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<sst xmlns="http://schemas.openxmlformats.org/spreadsheetml/2006/main" uniqueCount="9230">
  <si>
    <t>АРТИКУЛ</t>
  </si>
  <si>
    <t>НАИМЕНОВАНИЕ</t>
  </si>
  <si>
    <t>КОЛИЧЕСТВО</t>
  </si>
  <si>
    <t>ОПТ1</t>
  </si>
  <si>
    <t>СУММА1</t>
  </si>
  <si>
    <t>ОПТ2</t>
  </si>
  <si>
    <t>СУММА2</t>
  </si>
  <si>
    <t>ОПТ3</t>
  </si>
  <si>
    <t>СУММА3</t>
  </si>
  <si>
    <t>TX-42982</t>
  </si>
  <si>
    <t>игровой тоннель(плюш),22х60см,серый</t>
  </si>
  <si>
    <t>TX-4301</t>
  </si>
  <si>
    <t>Туннель тканев. д/кот. 50см/d 25см</t>
  </si>
  <si>
    <t>TX-4302</t>
  </si>
  <si>
    <t>Туннель тканев. д/кот. 115см/d 30см</t>
  </si>
  <si>
    <t>TX-4303</t>
  </si>
  <si>
    <t>Дряпка с валиком 15*35см черная</t>
  </si>
  <si>
    <t>TX-4305</t>
  </si>
  <si>
    <t>Туннель нейлон д/кот. 3*22*50см</t>
  </si>
  <si>
    <t>TX-4306</t>
  </si>
  <si>
    <t>Дряпка-столбик с мышкой 50см</t>
  </si>
  <si>
    <t>TX-43071</t>
  </si>
  <si>
    <t>Дряпка плоская 15*62см бежевая</t>
  </si>
  <si>
    <t>TX-43073</t>
  </si>
  <si>
    <t>драпак-доска с плюшем,15х62см,беж/коричн</t>
  </si>
  <si>
    <t>TX-4309</t>
  </si>
  <si>
    <t>Дряпка-столбик 50см</t>
  </si>
  <si>
    <t>TX-4310</t>
  </si>
  <si>
    <t>Дряпка-столбик 62см</t>
  </si>
  <si>
    <t>TX-43110</t>
  </si>
  <si>
    <t>драпак-подстилка с мячиком,55х35см,серый</t>
  </si>
  <si>
    <t>TX-43112</t>
  </si>
  <si>
    <t>Дряпка плоская "Cat" 35*69см бежевая</t>
  </si>
  <si>
    <t>TX-43114</t>
  </si>
  <si>
    <t>Коврик игровой д/котов с дряпкой, 60*33*42 см,графит/светло-серый, текстиль</t>
  </si>
  <si>
    <t>TX-43115</t>
  </si>
  <si>
    <t>Дряпка с досточкой 30*42*40см черная/кремовая</t>
  </si>
  <si>
    <t>TX-43119</t>
  </si>
  <si>
    <t>драпак-ролл,27х39см.серый</t>
  </si>
  <si>
    <t>TX-43134</t>
  </si>
  <si>
    <t>драпак-валик,10х28см,серый</t>
  </si>
  <si>
    <t>TX-43140</t>
  </si>
  <si>
    <t>мягкое место на радиатор(плюш),45х13х33см,белый</t>
  </si>
  <si>
    <t>TX-43141</t>
  </si>
  <si>
    <t>Лежак на батарею д/кошки длинный мех 45*26*31см, коричн/беж</t>
  </si>
  <si>
    <t>TX-43161</t>
  </si>
  <si>
    <t>драпак в форме кота,21х58см,беж</t>
  </si>
  <si>
    <t>TX-43166</t>
  </si>
  <si>
    <t>драпак настенный 50х70см,коричневый</t>
  </si>
  <si>
    <t>TX-43171</t>
  </si>
  <si>
    <t>Дряпка плоская "Jumbo" 17*70см натуральная</t>
  </si>
  <si>
    <t>TX-43172</t>
  </si>
  <si>
    <t>драпак-доска.XL:70х17см,серый</t>
  </si>
  <si>
    <t>TX-43181</t>
  </si>
  <si>
    <t>Дряпка плоская 11*60см натуральная</t>
  </si>
  <si>
    <t>TX-43182</t>
  </si>
  <si>
    <t>драпак-доска,60х11см,серый</t>
  </si>
  <si>
    <t>TX-43191</t>
  </si>
  <si>
    <t>Дряпка угловая 23*49см натуральная/бежевая</t>
  </si>
  <si>
    <t>TX-43201</t>
  </si>
  <si>
    <t>гамак на радиатор(плюш)48х30х26см,беж</t>
  </si>
  <si>
    <t>TX-4322</t>
  </si>
  <si>
    <t>гамак на радиатор,45х24х31см,коричнев</t>
  </si>
  <si>
    <t>TX-4323</t>
  </si>
  <si>
    <t>Дряпка-коврик с мячиком на пружине 70х45см темно-коричневая</t>
  </si>
  <si>
    <t>TX-4324</t>
  </si>
  <si>
    <t>драпак-ролл(плюш)23х20см,синий/натур</t>
  </si>
  <si>
    <t>TX-4325</t>
  </si>
  <si>
    <t>Дряпка-коврик 55*35cм коричневая</t>
  </si>
  <si>
    <t>TX-43260</t>
  </si>
  <si>
    <t>Дряпка "Wavy" 50х29х18см коричневая</t>
  </si>
  <si>
    <t>TX-43262</t>
  </si>
  <si>
    <t>Дряпка "Волна",39*28*50 см, серый/бежевый, плюш, сизаль</t>
  </si>
  <si>
    <t>TX-4327</t>
  </si>
  <si>
    <t>драпак"Scratchy"(картон)48х5х13см</t>
  </si>
  <si>
    <t>TX-4330</t>
  </si>
  <si>
    <t>Дряпка "Samuel" ("Cat Tower") сизаль 36х70см бежевая</t>
  </si>
  <si>
    <t>TX-4331</t>
  </si>
  <si>
    <t>Дряпка "Edoardo" ("Cat Tower") 50см коричневая/кремовая</t>
  </si>
  <si>
    <t>TX-43331</t>
  </si>
  <si>
    <t>Дряпка "Parla" ("Opal") 62см бежевая</t>
  </si>
  <si>
    <t>TX-43332</t>
  </si>
  <si>
    <t>Дряпка "Parla" ("Opal") 62см серая</t>
  </si>
  <si>
    <t>TX-43341</t>
  </si>
  <si>
    <t>Дряпка "Espejo"69cm бежевая</t>
  </si>
  <si>
    <t>TX-43342</t>
  </si>
  <si>
    <t>Дряпка "Espejo" 69cm серая</t>
  </si>
  <si>
    <t>TX-43351</t>
  </si>
  <si>
    <t>Дряпка "Zamora"61cm бежевая</t>
  </si>
  <si>
    <t>TX-43354</t>
  </si>
  <si>
    <t>драпак"Zamora",60см,беж с лапами</t>
  </si>
  <si>
    <t>TX-43377</t>
  </si>
  <si>
    <t>дом-башня д/кота"Lilo"123см,белый/коричнев</t>
  </si>
  <si>
    <t>TX-4338</t>
  </si>
  <si>
    <t>башня д/кота"Edoardo",100см,серо-корич/крем</t>
  </si>
  <si>
    <t>TX-4341</t>
  </si>
  <si>
    <t>Дряпка "Inca" (Волна) 44х25х39см светло-коричневая</t>
  </si>
  <si>
    <t>TX-4342</t>
  </si>
  <si>
    <t>Дряпка плоская 18*78см бежевая</t>
  </si>
  <si>
    <t>TX-43431</t>
  </si>
  <si>
    <t>Дряпка угловая 32*60см коричневая</t>
  </si>
  <si>
    <t>TX-43435</t>
  </si>
  <si>
    <t>Дряпка угловая 32*60см серая</t>
  </si>
  <si>
    <t>TX-43466</t>
  </si>
  <si>
    <t>драпак"Giada"112см,черный/белый</t>
  </si>
  <si>
    <t>TX-4350</t>
  </si>
  <si>
    <t>Дряпка угловая "Lorca" 37*27*75см бежевая</t>
  </si>
  <si>
    <t>TX-43514</t>
  </si>
  <si>
    <t>мягкое место"Vanda"подвесной,38х32см,крем</t>
  </si>
  <si>
    <t>TX-43541</t>
  </si>
  <si>
    <t>гамак для драпака на метал.кольце40см беж.</t>
  </si>
  <si>
    <t>TX-43542</t>
  </si>
  <si>
    <t>гамак для драпака на метал.кольце40см сер.</t>
  </si>
  <si>
    <t>TX-43551</t>
  </si>
  <si>
    <t>Дряпка "Soria" 80см бежевая</t>
  </si>
  <si>
    <t>TX-43631</t>
  </si>
  <si>
    <t>драпак"Montilla",197см,беж</t>
  </si>
  <si>
    <t>TX-43704</t>
  </si>
  <si>
    <t>драпак"Toledo",61см беж</t>
  </si>
  <si>
    <t>TX-43705</t>
  </si>
  <si>
    <t>драпак"Toledo",61см,серый</t>
  </si>
  <si>
    <t>TX-43712</t>
  </si>
  <si>
    <t>Дряпка "Tarifa" 52см черная/серая</t>
  </si>
  <si>
    <t>TX-43731</t>
  </si>
  <si>
    <t>Дряпка "Salamanca" 138см бежевая</t>
  </si>
  <si>
    <t>TX-43751</t>
  </si>
  <si>
    <t>Дряпка "Vitoria" 43см бежевая</t>
  </si>
  <si>
    <t>TX-43771</t>
  </si>
  <si>
    <t>Дряпка "Valencia" 71см</t>
  </si>
  <si>
    <t>TX-43787</t>
  </si>
  <si>
    <t>Дряпка "Palamos" 109см антрацитовая</t>
  </si>
  <si>
    <t>TX-43794</t>
  </si>
  <si>
    <t>драпак-дом"Nuria",71см,белый/серый</t>
  </si>
  <si>
    <t>TX-43827</t>
  </si>
  <si>
    <t>драпак-дом"Galeno"109см,серый</t>
  </si>
  <si>
    <t>TX-43831</t>
  </si>
  <si>
    <t>Дряпка "Montoro" 165см бежевая/коричневая</t>
  </si>
  <si>
    <t>TX-4384</t>
  </si>
  <si>
    <t>драпак-дом"Oviedo",105см,беж</t>
  </si>
  <si>
    <t>TX-43861</t>
  </si>
  <si>
    <t>Дряпка "Alicante" 142см бежевая</t>
  </si>
  <si>
    <t>TX-43867</t>
  </si>
  <si>
    <t>драпак-дом"Alicante",142см,антрацит</t>
  </si>
  <si>
    <t>TX-43870</t>
  </si>
  <si>
    <t>драпак-дом"Lugo",103см,бирюза</t>
  </si>
  <si>
    <t>TX-43882</t>
  </si>
  <si>
    <t>Дряпка "Altea" 117см серая</t>
  </si>
  <si>
    <t>TX-43901</t>
  </si>
  <si>
    <t>Дряпка "Madrid" 245-270cm с потолочн.креплением бежевая</t>
  </si>
  <si>
    <t>TX-43910</t>
  </si>
  <si>
    <t>мягкое место на дом д/кота,38см,беж/коричневый</t>
  </si>
  <si>
    <t>TX-43921</t>
  </si>
  <si>
    <t>гамак д/драпака на металл.кольце(плюш)38см,крем</t>
  </si>
  <si>
    <t>TX-43947</t>
  </si>
  <si>
    <t>Дряпка "Malaga" 109см антрацитовая</t>
  </si>
  <si>
    <t>TX-43951</t>
  </si>
  <si>
    <t>Дряпка "San Fernando" ("Zirkon Extra") 106см бежевая</t>
  </si>
  <si>
    <t>TX-43952</t>
  </si>
  <si>
    <t>домик"SanFarnando"(серый)106см</t>
  </si>
  <si>
    <t>TX-43981</t>
  </si>
  <si>
    <t>гамак для драпака на метал.кольце45см беж</t>
  </si>
  <si>
    <t>TX-43990</t>
  </si>
  <si>
    <t>сменная стойка,9x30cм</t>
  </si>
  <si>
    <t>TX-43991</t>
  </si>
  <si>
    <t>Столбик д/дряпки 9*40см</t>
  </si>
  <si>
    <t>TX-43992</t>
  </si>
  <si>
    <t>Столбик д/дряпки 9*50см</t>
  </si>
  <si>
    <t>TX-43993</t>
  </si>
  <si>
    <t>Столбик д/дряпки 9*60см</t>
  </si>
  <si>
    <t>TX-43994</t>
  </si>
  <si>
    <t>Столбик д/дряпки 9*70см</t>
  </si>
  <si>
    <t>TX-44000</t>
  </si>
  <si>
    <t>Столбик д/дряпки 12*30см</t>
  </si>
  <si>
    <t>TX-44001</t>
  </si>
  <si>
    <t>сменная стойка,12x40cм</t>
  </si>
  <si>
    <t>TX-44002</t>
  </si>
  <si>
    <t>Столбик д/дряпки 12*50см</t>
  </si>
  <si>
    <t>TX-44003</t>
  </si>
  <si>
    <t>Столбик д/дряпки 12*60см</t>
  </si>
  <si>
    <t>TX-44004</t>
  </si>
  <si>
    <t>сменная стойка,12х70см</t>
  </si>
  <si>
    <t>TX-44015</t>
  </si>
  <si>
    <t>сменная стойка,9x30cм,серый</t>
  </si>
  <si>
    <t>TX-44019</t>
  </si>
  <si>
    <t>сменная стойка,9x70cм,серый</t>
  </si>
  <si>
    <t>TX-4402</t>
  </si>
  <si>
    <t>верёвка на катушке 220м(сизаль),1м/10мм</t>
  </si>
  <si>
    <t>TX-44071</t>
  </si>
  <si>
    <t>Дряпка "Allora" 176см бежевая</t>
  </si>
  <si>
    <t>TX-44085</t>
  </si>
  <si>
    <t>драпак на полку с лежаком,33х48х37см,светло-серый</t>
  </si>
  <si>
    <t>TX-44087</t>
  </si>
  <si>
    <t>домик д/кота с подушкой"Ella"(ткань)33х33х37см.серый</t>
  </si>
  <si>
    <t>TX-44415</t>
  </si>
  <si>
    <t>дом д/кота"Susana"90см,чёрный</t>
  </si>
  <si>
    <t>TX-44416</t>
  </si>
  <si>
    <t>домик д/кота"Falco"117 см,серый/коричнев</t>
  </si>
  <si>
    <t>TX-44428</t>
  </si>
  <si>
    <t>домик д/кота"Federico"142см.светло-серый</t>
  </si>
  <si>
    <t>TX-44438</t>
  </si>
  <si>
    <t>домик д/кота"Adele"120см,серый/белый</t>
  </si>
  <si>
    <t>TX-44439</t>
  </si>
  <si>
    <t>домик д/кота"Lavinia"138см,капучино/крем</t>
  </si>
  <si>
    <t>TX-44440</t>
  </si>
  <si>
    <t>домик д/кота"Nora"158см,капучино/крем</t>
  </si>
  <si>
    <t>TX-44541</t>
  </si>
  <si>
    <t>Дряпка "Baza" 50см кремовая</t>
  </si>
  <si>
    <t>TX-44644</t>
  </si>
  <si>
    <t>Дряпка "Nita" 147см светло-серая</t>
  </si>
  <si>
    <t>TX-44664</t>
  </si>
  <si>
    <t>домик д/кота"Zita"147см,белый</t>
  </si>
  <si>
    <t>TX-44810</t>
  </si>
  <si>
    <t>Дряпка "Marlena" 151см  светло-серая</t>
  </si>
  <si>
    <t>TX-44930</t>
  </si>
  <si>
    <t>Дряпка "Emil senior" 96см коричневая/бежевая</t>
  </si>
  <si>
    <t>TX-48001</t>
  </si>
  <si>
    <t>Дряпка "Mimi Wave" 50х9х23см бирюзовая</t>
  </si>
  <si>
    <t>TX-48002</t>
  </si>
  <si>
    <t>драпак-волна"Mimi",48х16х22см,винно-красный</t>
  </si>
  <si>
    <t>TX-48004</t>
  </si>
  <si>
    <t>драпак- барабан с мячиками внутри, ø 33см, синий с рисунком</t>
  </si>
  <si>
    <t>TX-48006</t>
  </si>
  <si>
    <t>драпак-коробка с 2-я мачиками внутри,38х30см,белый</t>
  </si>
  <si>
    <t>TX-48010</t>
  </si>
  <si>
    <t>дом-драпак(картон)34×48×34см,белый</t>
  </si>
  <si>
    <t>TX-49910</t>
  </si>
  <si>
    <t>крепление настенное д/устаноки домов д/кота(металл)43 × 10 × 5/8 cм, белый</t>
  </si>
  <si>
    <t>TX-49920</t>
  </si>
  <si>
    <t>драпак-гамак с крепл.к стене 54х28х33см,кремовый</t>
  </si>
  <si>
    <t>TX-105302</t>
  </si>
  <si>
    <t>шлея д/собак Pratiko®"Apollo"(нейлон)40–55см,голубой</t>
  </si>
  <si>
    <t>TX-105307</t>
  </si>
  <si>
    <t>шлея д/собак Pratiko®"Apollo"(нейлон)40–55см,розовый</t>
  </si>
  <si>
    <t>TX-105402</t>
  </si>
  <si>
    <t>шлея д/собак Pratiko®"Apollo"(нейлон)50–65см,голубой</t>
  </si>
  <si>
    <t>TX-11514</t>
  </si>
  <si>
    <t>поводок с кругл.руч.(нейлон)"Elegance"1м/20мм,красн.</t>
  </si>
  <si>
    <t>TX-11521</t>
  </si>
  <si>
    <t>поводок с кругл.руч.(нейлон)"Elegance"1м/25мм,чёрн.</t>
  </si>
  <si>
    <t>TX-11524</t>
  </si>
  <si>
    <t>поводок с кругл.руч.(нейлон)"Elegance"1м/25мм,красн.</t>
  </si>
  <si>
    <t>TX-11554</t>
  </si>
  <si>
    <t>Перестежка "Softline Elegance" двойной нейлон M-L 2,0м/20мм красная/беж</t>
  </si>
  <si>
    <t>TX-11651</t>
  </si>
  <si>
    <t>шлея д/собак"Elegance"30-40cм/10мм(нейлон)чёрн.</t>
  </si>
  <si>
    <t>TX-11654</t>
  </si>
  <si>
    <t>шлея д/собак"Elegance"30-40cм/10мм(нейлон)красн</t>
  </si>
  <si>
    <t>TX-11694</t>
  </si>
  <si>
    <t>шлея д/собак"Elegance"80-100cм/25мм(нейлон)красн.</t>
  </si>
  <si>
    <t>TX-12215</t>
  </si>
  <si>
    <t>Перестежка "Silver Reflect" с лапами светоотраж. M-L 2м/20мм</t>
  </si>
  <si>
    <t>TX-12216</t>
  </si>
  <si>
    <t>Перестежка "Silver Reflect" с лапами светоотраж. L-XL 2м/25мм</t>
  </si>
  <si>
    <t>TX-12221</t>
  </si>
  <si>
    <t>Ошейник "Silver Reflect" с лапами светоотраж. XS-S 22-35см/15мм</t>
  </si>
  <si>
    <t>TX-12222</t>
  </si>
  <si>
    <t>Ошейник "Silver Reflect" с лапами светоотраж. S-M 30-45см/15мм</t>
  </si>
  <si>
    <t>TX-12224</t>
  </si>
  <si>
    <t>ошейник светоотраж.(нейлон)40-65см/25мм,серый+следы лап</t>
  </si>
  <si>
    <t>TX-12231</t>
  </si>
  <si>
    <t>Шлея "Silver Reflect" с лапами светоотраж. XS-S 30-40см/15мм</t>
  </si>
  <si>
    <t>TX-12232</t>
  </si>
  <si>
    <t>Шлея "Silver Reflect" с лапами светоотраж. S-M 40-65см/20мм</t>
  </si>
  <si>
    <t>TX-12233</t>
  </si>
  <si>
    <t>Шлея "Silver Reflect" с лапами светоотраж. M-L 50-75см/25мм</t>
  </si>
  <si>
    <t>TX-12234</t>
  </si>
  <si>
    <t>Шлея "Silver Reflect" с лапами светоотраж. L-XL 75-100см/25мм</t>
  </si>
  <si>
    <t>TX-12662</t>
  </si>
  <si>
    <t>светящийся ошейник "Flash USB",S–M: 40см/8мм,красный</t>
  </si>
  <si>
    <t>TX-12671</t>
  </si>
  <si>
    <t>Ошейник светящийся с USB силикон широкий синий M-L 50cм/30мм</t>
  </si>
  <si>
    <t>TX-12672</t>
  </si>
  <si>
    <t>ошейник светящийся(USB)70см/ø 30мм,синий</t>
  </si>
  <si>
    <t>TX-12680</t>
  </si>
  <si>
    <t>ошейник светящийся (USB)35см/18мм, синий</t>
  </si>
  <si>
    <t>TX-12683</t>
  </si>
  <si>
    <t>Ошейник светящийся с USB силикон зеленый XS-S 35cм/18мм</t>
  </si>
  <si>
    <t>TX-12684</t>
  </si>
  <si>
    <t>Ошейник светящийся с USB силикон зеленый M-L 50cм/18мм</t>
  </si>
  <si>
    <t>TX-12685</t>
  </si>
  <si>
    <t>Ошейник светящийся с USB силикон зеленый L-XL 70cм/18мм</t>
  </si>
  <si>
    <t>TX-12690</t>
  </si>
  <si>
    <t>Ошейник светящийся с USB желтый XS-S 35cм/7мм</t>
  </si>
  <si>
    <t>TX-12691</t>
  </si>
  <si>
    <t>Ошейник светящийся с USB желтый M-L 45cм/7мм</t>
  </si>
  <si>
    <t>TX-12692</t>
  </si>
  <si>
    <t>Ошейник светящийся с USB желтый L-XL 65cм/7мм</t>
  </si>
  <si>
    <t>TX-12700</t>
  </si>
  <si>
    <t>Ошейник светящийся с USB зеленый XS-S 35cм/7мм</t>
  </si>
  <si>
    <t>TX-12701</t>
  </si>
  <si>
    <t>Ошейник светящийся с USB зеленый M-L 45cм/7мм</t>
  </si>
  <si>
    <t>TX-12702</t>
  </si>
  <si>
    <t>Ошейник светящийся с USB зеленый L-XL 65cм/7мм</t>
  </si>
  <si>
    <t>TX-12703</t>
  </si>
  <si>
    <t>Ошейник светящийся с USB оранжевый XS-S 35cм/7мм</t>
  </si>
  <si>
    <t>TX-12704</t>
  </si>
  <si>
    <t>Ошейник светящийся с USB оранжевый M-L 45cм/7мм</t>
  </si>
  <si>
    <t>TX-12705</t>
  </si>
  <si>
    <t>Ошейник светящийся с USB оранжевый L-XL 65cм/7мм</t>
  </si>
  <si>
    <t>TX-12706</t>
  </si>
  <si>
    <t>Ошейник светящийся с USB розовый XS-S 35cм/7мм</t>
  </si>
  <si>
    <t>TX-12707</t>
  </si>
  <si>
    <t>Ошейник светящийся с USB розовый M-L 45cм/7мм</t>
  </si>
  <si>
    <t>TX-12708</t>
  </si>
  <si>
    <t>Ошейник светящийся с USB розовый L-XL 65cм/7мм</t>
  </si>
  <si>
    <t>TX-12713</t>
  </si>
  <si>
    <t>ошейник д/собак(светодиод)65см,прозрачный красный</t>
  </si>
  <si>
    <t>TX-12745</t>
  </si>
  <si>
    <t>амортизатор д/поводка(нейлон) 16 cм/10 мм, чёрный</t>
  </si>
  <si>
    <t>TX-12746</t>
  </si>
  <si>
    <t>амортизатор д/поводка(нейлон)21 cм/15 мм, чёрный</t>
  </si>
  <si>
    <t>TX-12747</t>
  </si>
  <si>
    <t>амортизатор д/поводка(нейлон)26 cм/20 мм, чёрный</t>
  </si>
  <si>
    <t>TX-1275</t>
  </si>
  <si>
    <t>Поводок "Hands Free" ремень 60-120см/40мм, поводок 1-1,35м/25мм</t>
  </si>
  <si>
    <t>TX-12763</t>
  </si>
  <si>
    <t>поводок д/пробежек(нейлон)1.33–1.80м/20мм, серый/зелёный</t>
  </si>
  <si>
    <t>TX-12764</t>
  </si>
  <si>
    <t>поводок д/бега"Dog Activity"(нейлон)0.90–1.30м/20мм,чёрный</t>
  </si>
  <si>
    <t>TX-12765</t>
  </si>
  <si>
    <t>поясной ремень с поводком(нейлон)красный</t>
  </si>
  <si>
    <t>TX-12766</t>
  </si>
  <si>
    <t>поясной ремень с поводком(нейлон)красный,70-120см/12см/1,10-1,5см/25мм</t>
  </si>
  <si>
    <t>TX-12806</t>
  </si>
  <si>
    <t>комплект аксессуаров д/велоприцепа # 12805</t>
  </si>
  <si>
    <t>TX-12813</t>
  </si>
  <si>
    <t>велоприцеп д/перевозки животных(до20кг)38х38х60см,чёрный/красный</t>
  </si>
  <si>
    <t>TX-1282</t>
  </si>
  <si>
    <t>поводок для поездок на велосипеде(нейлон)1-2м/25мм,чёрный</t>
  </si>
  <si>
    <t>TX-1284</t>
  </si>
  <si>
    <t>съёмный а/м ремень безопасности,45–70 см/30мм, чёрный</t>
  </si>
  <si>
    <t>TX-12856</t>
  </si>
  <si>
    <t>защитная шлея"Dog Protect"для авто(нейлон)50–65см/20мм,чёрный</t>
  </si>
  <si>
    <t>TX-12857</t>
  </si>
  <si>
    <t>защитная шлея"Dog Protect"для авто(нейлон)65–80см/25мм,чёрный</t>
  </si>
  <si>
    <t>TX-1287-10</t>
  </si>
  <si>
    <t>соединительная часть для # 1287(металл)</t>
  </si>
  <si>
    <t>TX-1288</t>
  </si>
  <si>
    <t>шлея транспортиров.(XS)20-50см</t>
  </si>
  <si>
    <t>TX-1289</t>
  </si>
  <si>
    <t>шлея+поводок 45-70см/25мм</t>
  </si>
  <si>
    <t>TX-1290</t>
  </si>
  <si>
    <t>автомобильная шлея S</t>
  </si>
  <si>
    <t>TX-1292</t>
  </si>
  <si>
    <t>автомобильная шлея L</t>
  </si>
  <si>
    <t>TX-13002</t>
  </si>
  <si>
    <t>учебная петля 22/35/42см</t>
  </si>
  <si>
    <t>TX-13003</t>
  </si>
  <si>
    <t>учебная петля 27/40/48см</t>
  </si>
  <si>
    <t>TX-13004</t>
  </si>
  <si>
    <t>учебная петля 31/50/57см</t>
  </si>
  <si>
    <t>TX-13005</t>
  </si>
  <si>
    <t>учебная петля 37/48/60см</t>
  </si>
  <si>
    <t>TX-13006</t>
  </si>
  <si>
    <t>учебная петля 46/54/66см</t>
  </si>
  <si>
    <t>TX-13007</t>
  </si>
  <si>
    <t>учебная петля 40/46/58см</t>
  </si>
  <si>
    <t>TX-13064</t>
  </si>
  <si>
    <t>ошейник светящийся(пластик)55–70см/25мм,оранж</t>
  </si>
  <si>
    <t>TX-13076</t>
  </si>
  <si>
    <t>ошейник светящийся д/собак(USB кабель)40–50см/25мм,зелёный</t>
  </si>
  <si>
    <t>TX-13077</t>
  </si>
  <si>
    <t>Ошейник "Illuminous USB" зеленый светоотраж. L-XL 50-60см/25мм</t>
  </si>
  <si>
    <t>TX-13118</t>
  </si>
  <si>
    <t>Корзина для велосипеда</t>
  </si>
  <si>
    <t>TX-1313</t>
  </si>
  <si>
    <t>покрыт.д/заднего сиден.серо-черн.1,45х1,60</t>
  </si>
  <si>
    <t>TX-1314</t>
  </si>
  <si>
    <t>Коврик защитн. в багажник нейлон черный 1,64*1,25м</t>
  </si>
  <si>
    <t>TX-1316</t>
  </si>
  <si>
    <t>ограждение в багажник 2-х секционное</t>
  </si>
  <si>
    <t>TX-13171</t>
  </si>
  <si>
    <t>защитная перегородка для авто(алюминий/пластик)серебро/чёрный</t>
  </si>
  <si>
    <t>TX-1318</t>
  </si>
  <si>
    <t>Коврик защитн. в багажник нейлон. черный 2,30*1,7м</t>
  </si>
  <si>
    <t>TX-1319</t>
  </si>
  <si>
    <t>подстилка в багажик 1,5х1,2м</t>
  </si>
  <si>
    <t>TX-1321</t>
  </si>
  <si>
    <t>матрас собач.д/багаж.95х75черно-серый</t>
  </si>
  <si>
    <t>TX-13231</t>
  </si>
  <si>
    <t>покрывало для автосиденья с боковыми стенками(флис/нейлон)0,65х1.45м,чёрный/беж</t>
  </si>
  <si>
    <t>TX-13233</t>
  </si>
  <si>
    <t>покрывало на зад.автосиденье(нейлон)1,40х1,45м,чёрный/корич.</t>
  </si>
  <si>
    <t>TX-13237</t>
  </si>
  <si>
    <t>Коврик защитн. в авто полиэстер беж. 1,40*1,20м</t>
  </si>
  <si>
    <t>TX-13238</t>
  </si>
  <si>
    <t>покрывало для багажника авто(полиэстер)1.80х1.30м,беж</t>
  </si>
  <si>
    <t>TX-1324</t>
  </si>
  <si>
    <t>Коврик защитн. в авто нейлон черный 1,45*1,60м</t>
  </si>
  <si>
    <t>TX-13313</t>
  </si>
  <si>
    <t>ошейник с пряжкой со встроенной вспышкой(USB) 35–55 см/25 мм, синий неон</t>
  </si>
  <si>
    <t>TX-13314</t>
  </si>
  <si>
    <t>ошейник с пряжкой со встроенной вспышкой(USB) 40–65 см/25 мм, синий неон</t>
  </si>
  <si>
    <t>TX-13318</t>
  </si>
  <si>
    <t>ошейник с пряжкой со встроенной вспышкой(USB) 35–55 см/25 мм,розовыйнеон</t>
  </si>
  <si>
    <t>TX-13319</t>
  </si>
  <si>
    <t>ошейник с пряжкой со встроенной вспышкой(USB) 40–65 см/25 мм, розовый неон</t>
  </si>
  <si>
    <t>TX-1340</t>
  </si>
  <si>
    <t>Брелок-фонарик c карабином хром д/соб. 1см</t>
  </si>
  <si>
    <t>TX-1341</t>
  </si>
  <si>
    <t>Брелок-фонарик c карабином хром д/кош. 1см</t>
  </si>
  <si>
    <t>TX-1342</t>
  </si>
  <si>
    <t>Брелок-фонарик-адресовка косточка д/соб. 4,5х3см</t>
  </si>
  <si>
    <t>TX-13441</t>
  </si>
  <si>
    <t>флешер-брелок д/котов и мел.собак,2.5cм,красн.</t>
  </si>
  <si>
    <t>TX-13442</t>
  </si>
  <si>
    <t>флешер-брелок д/собак,3.5cм,голуб.</t>
  </si>
  <si>
    <t>TX-13443</t>
  </si>
  <si>
    <t>флешер-брелок д/котов и собак(металл)1см</t>
  </si>
  <si>
    <t>TX-13446</t>
  </si>
  <si>
    <t>Брелок-фонарик косточка д/соб. 2х4см синий</t>
  </si>
  <si>
    <t>TX-13447</t>
  </si>
  <si>
    <t>Брелок-фонарик силиконовый 2,4см/8см</t>
  </si>
  <si>
    <t>TX-13448</t>
  </si>
  <si>
    <t>Брелок-фонарик силиконовый 3,5см/11см</t>
  </si>
  <si>
    <t>TX-13470</t>
  </si>
  <si>
    <t>мягкое место д/ багажника авто(плюш/полиэстер)80 × 60см, серый/чёрный</t>
  </si>
  <si>
    <t>TX-13472</t>
  </si>
  <si>
    <t>покрывало д/заднего сиденья авто(полиэстер)1.45 × 1.60м, чёрный</t>
  </si>
  <si>
    <t>TX-13474</t>
  </si>
  <si>
    <t>место в багажник авто(нейлон) 75× 57 cм, чёрный</t>
  </si>
  <si>
    <t>TX-13475</t>
  </si>
  <si>
    <t>место в багажник авто(нейлон) 90 × 75 cм, чёрный</t>
  </si>
  <si>
    <t>TX-13581</t>
  </si>
  <si>
    <t>рефлектирующий поводок черн.сереб.2м/12мм</t>
  </si>
  <si>
    <t>TX-13582</t>
  </si>
  <si>
    <t>Перестежка "Cavo" коса светоотр. нейлон S-M 2м/12мм синий/красный</t>
  </si>
  <si>
    <t>TX-13591</t>
  </si>
  <si>
    <t>рефлектирующий поводок черн.,сереб.2м/18мм</t>
  </si>
  <si>
    <t>TX-13951</t>
  </si>
  <si>
    <t>поводок синтетический 2,0м/15мм черн.</t>
  </si>
  <si>
    <t>TX-13953</t>
  </si>
  <si>
    <t>поводок синтетический 2,0м/15мм красн.</t>
  </si>
  <si>
    <t>TX-13961</t>
  </si>
  <si>
    <t>поводок д/собак(2караб)"Classic"2м/20мм,чёрный</t>
  </si>
  <si>
    <t>TX-13963</t>
  </si>
  <si>
    <t>поводок синтет.2,0м/20мм,красн.</t>
  </si>
  <si>
    <t>TX-13971</t>
  </si>
  <si>
    <t>поводок синтет.черн.2,0м/25мм</t>
  </si>
  <si>
    <t>TX-13973</t>
  </si>
  <si>
    <t>поводок синтет.красн.2,0м/25мм</t>
  </si>
  <si>
    <t>TX-14011</t>
  </si>
  <si>
    <t>поводок металл.с капрон.черн.ручкой</t>
  </si>
  <si>
    <t>TX-14013</t>
  </si>
  <si>
    <t>поводок металл.с капрон.красн.ручкой</t>
  </si>
  <si>
    <t>TX-14021</t>
  </si>
  <si>
    <t>TX-14023</t>
  </si>
  <si>
    <t>TX-14031</t>
  </si>
  <si>
    <t>Поводок-цепь с нейлон. ручкой 1м/4мм черный</t>
  </si>
  <si>
    <t>TX-14033</t>
  </si>
  <si>
    <t>TX-14043</t>
  </si>
  <si>
    <t>пов.метал.+кожан.ручка1м/4мм</t>
  </si>
  <si>
    <t>TX-14071</t>
  </si>
  <si>
    <t>поводок"Classic"(нейлон)1.20м/15мм,чёрный</t>
  </si>
  <si>
    <t>TX-14081</t>
  </si>
  <si>
    <t>поводок"Classic"(нейлон)1м/20мм,чёрный</t>
  </si>
  <si>
    <t>TX-14083</t>
  </si>
  <si>
    <t>поводок"Classic"(нейлон)1м/20мм,красный</t>
  </si>
  <si>
    <t>TX-14091</t>
  </si>
  <si>
    <t>поводок прям.(нейлон)чёрн.1,0м/25мм</t>
  </si>
  <si>
    <t>TX-14101</t>
  </si>
  <si>
    <t>поводок черн.(капрон)прямой1,8м/10мм</t>
  </si>
  <si>
    <t>TX-14103</t>
  </si>
  <si>
    <t>поводок крас.(капрон)прямой1,8м/10мм</t>
  </si>
  <si>
    <t>TX-14111</t>
  </si>
  <si>
    <t>Поводок "Classic" нейлон XS-S 1,2-1,8м/15мм черный</t>
  </si>
  <si>
    <t>TX-14113</t>
  </si>
  <si>
    <t>Поводок "Classic" нейлон XS-S 1,2-1,8м/15мм красный</t>
  </si>
  <si>
    <t>TX-14121</t>
  </si>
  <si>
    <t>Поводок "Classic" нейлон M-L 1,2-1,8м/20мм черный</t>
  </si>
  <si>
    <t>TX-14123</t>
  </si>
  <si>
    <t>Поводок "Classic" нейлон M-L 1,2-1,8м/20мм красный</t>
  </si>
  <si>
    <t>TX-14131</t>
  </si>
  <si>
    <t>Поводок "Classic" нейлон L-XL 1,2-1,8м/25мм черный</t>
  </si>
  <si>
    <t>TX-14133</t>
  </si>
  <si>
    <t>Поводок "Classic" нейлон L-XL 1,2-1,8м/25мм красный</t>
  </si>
  <si>
    <t>TX-14143</t>
  </si>
  <si>
    <t>поводок(2караб)"Classic"(нейлон)2м/10мм,красный</t>
  </si>
  <si>
    <t>TX-14201</t>
  </si>
  <si>
    <t>ошейник черн.(синтет.)22-35см/15мм</t>
  </si>
  <si>
    <t>TX-14203</t>
  </si>
  <si>
    <t>ошейник красн.(синтет.)22-35см/15мм</t>
  </si>
  <si>
    <t>TX-14211</t>
  </si>
  <si>
    <t>ошейник черн.(синтет.)30-45см/15мм</t>
  </si>
  <si>
    <t>TX-14213</t>
  </si>
  <si>
    <t>ошейник красный(синтет.)30-45см/15мм</t>
  </si>
  <si>
    <t>TX-14221</t>
  </si>
  <si>
    <t>ошейник черн.(синтет.)35-55см/20мм</t>
  </si>
  <si>
    <t>TX-14223</t>
  </si>
  <si>
    <t>ошейник красн.(синтет.)35-55см/20мм</t>
  </si>
  <si>
    <t>TX-14231</t>
  </si>
  <si>
    <t>ошейник черн.(синтет.)40-65см/25мм</t>
  </si>
  <si>
    <t>TX-14303</t>
  </si>
  <si>
    <t>Шлея "Classic", XS-S 30-40см/10мм нейлон красная</t>
  </si>
  <si>
    <t>TX-14311</t>
  </si>
  <si>
    <t>шлея с регулятором 40-65см,чёрн.</t>
  </si>
  <si>
    <t>TX-14313</t>
  </si>
  <si>
    <t>Шлея "Classic", S-M 40-65см/15мм нейлон красная</t>
  </si>
  <si>
    <t>TX-14321</t>
  </si>
  <si>
    <t>Шлея "Classic", M-L 50-75см/20мм нейлон черная</t>
  </si>
  <si>
    <t>TX-14323</t>
  </si>
  <si>
    <t>шлея с регулятором 50-75см красн.</t>
  </si>
  <si>
    <t>TX-14333</t>
  </si>
  <si>
    <t>шлея с регулятором 75-100см/25мм красн.</t>
  </si>
  <si>
    <t>TX-14366</t>
  </si>
  <si>
    <t>поводок(2караб)"Cavo"(нейлон)2м/18мм,синий/розовый</t>
  </si>
  <si>
    <t>TX-14494</t>
  </si>
  <si>
    <t>поводок-удавка"Mountain Rope"1,70м/8мм,синий/зеленый</t>
  </si>
  <si>
    <t>TX-14495</t>
  </si>
  <si>
    <t>поводок-удавка"Mountain Rope"1,70м/8мм, черный/оранжевый</t>
  </si>
  <si>
    <t>TX-14505</t>
  </si>
  <si>
    <t>поводок-удавка"Mountain Rope"1,70м/13мм, черный/оранжевый</t>
  </si>
  <si>
    <t>TX-14581</t>
  </si>
  <si>
    <t>амортизатор д/поводка(нейлон) S–M: 24 cмø 9 мм, чёрный</t>
  </si>
  <si>
    <t>TX-14618</t>
  </si>
  <si>
    <t>ошейник-удавка"Sporty Rope"(нейлон) 50см/ø 8мм, фуксия</t>
  </si>
  <si>
    <t>TX-14621</t>
  </si>
  <si>
    <t>поводок"Sporty Rope"(нейлон) 1м/ø 13мм, голубой</t>
  </si>
  <si>
    <t>TX-14622</t>
  </si>
  <si>
    <t>поводок-перестежка"Sporty Rope":2,00м/8мм,голубой</t>
  </si>
  <si>
    <t>TX-14623</t>
  </si>
  <si>
    <t>поводок-перестёжка"Sporty Rope"(нейлон) 2м/ø 13мм, голубой</t>
  </si>
  <si>
    <t>TX-150501</t>
  </si>
  <si>
    <t>шлея тренировочная"Julius-K9",71–96см/50мм,черный</t>
  </si>
  <si>
    <t>TX-15213</t>
  </si>
  <si>
    <t>поводок д/собак"Woof"(нейлон)1м/25мм,синий</t>
  </si>
  <si>
    <t>TX-15216</t>
  </si>
  <si>
    <t>поводок д/собак(2караб)"Woof"(нейлон)2м/20мм,синий</t>
  </si>
  <si>
    <t>TX-15217</t>
  </si>
  <si>
    <t>поводок д/собак(2караб)"Woof"(нейлон)2м/25мм,синий</t>
  </si>
  <si>
    <t>TX-15244</t>
  </si>
  <si>
    <t>поводок д/собак(2караб)"On the Trek"(нейлон)2м/20мм,коричневый</t>
  </si>
  <si>
    <t>TX-15268</t>
  </si>
  <si>
    <t>поводок д/собак"Rose Heart"(нейлон)1.20м/10мм,розовый</t>
  </si>
  <si>
    <t>TX-15551</t>
  </si>
  <si>
    <t>Набор ошейников д/щенков S-M 17-25см/10мм (6шт,цвета в ассортименте)</t>
  </si>
  <si>
    <t>TX-15552</t>
  </si>
  <si>
    <t>TX-15555</t>
  </si>
  <si>
    <t>набор ошейников д/щенков (нейлон)22–35см/10мм (уп. 6шт) разноцветные</t>
  </si>
  <si>
    <t>TX-15556</t>
  </si>
  <si>
    <t>Набор ошейников д/щенков M-L 22-35см/10мм (6шт,цвета в ассортименте)</t>
  </si>
  <si>
    <t>TX-15675</t>
  </si>
  <si>
    <t>поводок-перестёжка"Jimmy"(нейлон) 2м/15мм, бирюзовый</t>
  </si>
  <si>
    <t>TX-15677</t>
  </si>
  <si>
    <t>поводок-перестёжка"Jimmy"(нейлон) 2м/25мм, бирюзовый</t>
  </si>
  <si>
    <t>TX-15765</t>
  </si>
  <si>
    <t>поводок(2караб)"King of Dogs Elegance"(нейлон)2м/15мм,чёрный</t>
  </si>
  <si>
    <t>TX-15898</t>
  </si>
  <si>
    <t>поводок с круг.руч."RoseHeart"(нейлон)1м/20мм,розов.</t>
  </si>
  <si>
    <t>TX-15916</t>
  </si>
  <si>
    <t>поводок(нейлон)"Coffee"2м/15мм(2караб.)корич.</t>
  </si>
  <si>
    <t>TX-15938</t>
  </si>
  <si>
    <t>поводок(нейлон)"RoseHearts"2м/25мм(2караб.)розов.</t>
  </si>
  <si>
    <t>TX-16038</t>
  </si>
  <si>
    <t>шлея усиленная(нейлон)"RoseHeart"40-50cм/15мм,розов.</t>
  </si>
  <si>
    <t>TX-16243</t>
  </si>
  <si>
    <t>Шлея "Soft" мягкая XXS-XS 25-35см/15мм красная</t>
  </si>
  <si>
    <t>TX-16246</t>
  </si>
  <si>
    <t>Шлея "Soft" мягкая XXS-XS 25-35см/15мм петрол</t>
  </si>
  <si>
    <t>TX-16248</t>
  </si>
  <si>
    <t>Шлея "Soft" мягкая XXS-XS 25-35см/15мм фуксия</t>
  </si>
  <si>
    <t>TX-16251</t>
  </si>
  <si>
    <t>Шлея "Soft" мягкая XXS-XS 28-40см/15мм черная</t>
  </si>
  <si>
    <t>TX-16253</t>
  </si>
  <si>
    <t>Шлея "Soft" мягкая XXS-XS 28-40см/15мм красная</t>
  </si>
  <si>
    <t>TX-16256</t>
  </si>
  <si>
    <t>шлея"Comfort Soft",XXS–XS: 28–40см/15мм,океан</t>
  </si>
  <si>
    <t>TX-16258</t>
  </si>
  <si>
    <t>Шлея "Soft" мягкая XXS-XS 28-40см/15мм фуксия</t>
  </si>
  <si>
    <t>TX-16261</t>
  </si>
  <si>
    <t>Шлея "Soft" мягкая XS-S 30-45см/15мм черная</t>
  </si>
  <si>
    <t>TX-16263</t>
  </si>
  <si>
    <t>Шлея "Soft" мягкая XS-S 30-45см/15мм красная</t>
  </si>
  <si>
    <t>TX-16266</t>
  </si>
  <si>
    <t>шлея"Comfort Soft",XS–S: 30–45см/15мм,океан</t>
  </si>
  <si>
    <t>TX-16268</t>
  </si>
  <si>
    <t>Шлея "Soft" мягкая XS-S 30-45см/15мм фуксия</t>
  </si>
  <si>
    <t>TX-16271</t>
  </si>
  <si>
    <t>Шлея "Soft" мягкая S 33-50см/20мм черная</t>
  </si>
  <si>
    <t>TX-16273</t>
  </si>
  <si>
    <t>Шлея "Soft" мягкая S 33-50см/20мм красная</t>
  </si>
  <si>
    <t>TX-16276</t>
  </si>
  <si>
    <t>шлея"Comfort Soft",S: 33–50см/20мм,океан</t>
  </si>
  <si>
    <t>TX-16278</t>
  </si>
  <si>
    <t>Шлея "Soft" мягкая S 33-50см/20мм фуксия</t>
  </si>
  <si>
    <t>TX-16281</t>
  </si>
  <si>
    <t>Шлея "Soft" мягкая S-M 35-60см/20мм черная</t>
  </si>
  <si>
    <t>TX-16283</t>
  </si>
  <si>
    <t>Шлея "Soft" мягкая S-M 35-60см/20мм красная</t>
  </si>
  <si>
    <t>TX-16286</t>
  </si>
  <si>
    <t>шлея"Comfort Soft",S-М: 35–60см/20мм,океан</t>
  </si>
  <si>
    <t>TX-16288</t>
  </si>
  <si>
    <t>Шлея "Soft" мягкая S-M 35-60см/20мм фуксия</t>
  </si>
  <si>
    <t>TX-16331</t>
  </si>
  <si>
    <t>поводок(кожа)2м/13мм(2караб.)чёрный</t>
  </si>
  <si>
    <t>TX-16516</t>
  </si>
  <si>
    <t>поводок(2караб)"Dog Princess"(нейлон)2м/20мм,розовый</t>
  </si>
  <si>
    <t>TX-16520</t>
  </si>
  <si>
    <t>ошейник д/собак"Dog Princess"(нейлон)20–30см/10мм,розовый</t>
  </si>
  <si>
    <t>TX-16531</t>
  </si>
  <si>
    <t>поводок д/собак"Dog Prince"(нейлон)1м/15мм,серый/белый</t>
  </si>
  <si>
    <t>TX-16532</t>
  </si>
  <si>
    <t>поводок д/собак"Dog Prince"(нейлон)1м/20мм,серый/белый</t>
  </si>
  <si>
    <t>TX-16533</t>
  </si>
  <si>
    <t>поводок д/собак"Dog Prince"(нейлон)1м/25мм,серый/белый</t>
  </si>
  <si>
    <t>TX-16536</t>
  </si>
  <si>
    <t>поводок(2караб)"Dog Prince"(нейлон)2м/20мм,серый/белый</t>
  </si>
  <si>
    <t>TX-16907</t>
  </si>
  <si>
    <t>ошейник(кожа)малин.+украш.41-47см/18мм</t>
  </si>
  <si>
    <t>TX-16908</t>
  </si>
  <si>
    <t>ошейник(кожа)голуб.+украш.41-47см/18мм</t>
  </si>
  <si>
    <t>TX-17591</t>
  </si>
  <si>
    <t>Намордник нейлон для защиты от ядов XS 14см/18-26см</t>
  </si>
  <si>
    <t>TX-17592</t>
  </si>
  <si>
    <t>Намордник нейлон для защиты от ядов XS-S 15см/18-32см</t>
  </si>
  <si>
    <t>TX-17593</t>
  </si>
  <si>
    <t>Намордник нейлон для защиты от ядов S-M 22см/18-40см</t>
  </si>
  <si>
    <t>TX-17594</t>
  </si>
  <si>
    <t>Намордник нейлон для защиты от ядов M-L 27см/22-46см</t>
  </si>
  <si>
    <t>TX-17596</t>
  </si>
  <si>
    <t>намордник(полиэстер)XL:22-56см/36см,черный</t>
  </si>
  <si>
    <t>TX-17601</t>
  </si>
  <si>
    <t>Намордник пласт. черный XS 14см</t>
  </si>
  <si>
    <t>TX-17602</t>
  </si>
  <si>
    <t>Намордник пласт. черный S 17см</t>
  </si>
  <si>
    <t>TX-17603</t>
  </si>
  <si>
    <t>Намордник пласт. черный M 20см</t>
  </si>
  <si>
    <t>TX-17604</t>
  </si>
  <si>
    <t>Намордник пласт. черный M 22см</t>
  </si>
  <si>
    <t>TX-17605</t>
  </si>
  <si>
    <t>Намордник пласт. черный M-L 26см</t>
  </si>
  <si>
    <t>TX-17606</t>
  </si>
  <si>
    <t>Намордник пласт. черный XL 31см</t>
  </si>
  <si>
    <t>TX-17607</t>
  </si>
  <si>
    <t>Намордник пласт. черный XL 35см</t>
  </si>
  <si>
    <t>TX-17611</t>
  </si>
  <si>
    <t>намордник"Flex"(силикон)S:20см,черный</t>
  </si>
  <si>
    <t>TX-17612</t>
  </si>
  <si>
    <t>намордник"Flex"(силикон)М:21см,черный</t>
  </si>
  <si>
    <t>TX-17613</t>
  </si>
  <si>
    <t>Намордник силикон черный M-L 22см</t>
  </si>
  <si>
    <t>TX-17615</t>
  </si>
  <si>
    <t>намордник"Flex"(силикон)L-XL:30см,черный</t>
  </si>
  <si>
    <t>TX-1838</t>
  </si>
  <si>
    <t>ошейник д/собак"Active"(кожа с украш)48-55cм/40мм,чёрн.</t>
  </si>
  <si>
    <t>TX-1839</t>
  </si>
  <si>
    <t>ошейник д/собак(кожа c украш)55-65см/40мм,чёрн.</t>
  </si>
  <si>
    <t>TX-1840</t>
  </si>
  <si>
    <t>ошейник д/собак"Active"(кожа с украш)65-75см/40мм,чёрн</t>
  </si>
  <si>
    <t>TX-18601</t>
  </si>
  <si>
    <t>ошейник со штифтами-волнами(кожа)34-40cм/22мм,чёрн.</t>
  </si>
  <si>
    <t>TX-18602</t>
  </si>
  <si>
    <t>ошейник д/собак(кожа с украш)37-44см/25мм,чёрн</t>
  </si>
  <si>
    <t>TX-18603</t>
  </si>
  <si>
    <t>ошейник д/собак"Active"(кожа с украш)42-48см/25мм,чёрн</t>
  </si>
  <si>
    <t>TX-18604</t>
  </si>
  <si>
    <t>ошейник д/собак(кожа с украш)48-56cм/30мм,чёрн.</t>
  </si>
  <si>
    <t>TX-18605</t>
  </si>
  <si>
    <t>ошейник д/собак(кожа с украш)57-66cм/30мм,чёрн.</t>
  </si>
  <si>
    <t>TX-18641</t>
  </si>
  <si>
    <t>ошейник"Active"(натур.кожа)38-45cм/30мм,чёрный/стразы</t>
  </si>
  <si>
    <t>TX-18643</t>
  </si>
  <si>
    <t>ошейник"Active"(натур.кожа)55-65cм/30мм,чёрный/стразы</t>
  </si>
  <si>
    <t>TX-18652</t>
  </si>
  <si>
    <t>ошейник д/собак"Active"(натур.кожа)48–55см/30мм,бордовый с украшением</t>
  </si>
  <si>
    <t>TX-18653</t>
  </si>
  <si>
    <t>ошейник д/собак"Active"(натур.кожа)55–65см/30мм,бордовый с украшением</t>
  </si>
  <si>
    <t>TX-18654</t>
  </si>
  <si>
    <t>поводок(микрофиб.)"Savanne"(2караб.)2м/13мм,серебро+чёрн.</t>
  </si>
  <si>
    <t>TX-18662</t>
  </si>
  <si>
    <t>ошейник"Savanne"(микрофиб.)28-34cм/22мм,серебро+чёрн.</t>
  </si>
  <si>
    <t>TX-18674</t>
  </si>
  <si>
    <t>шлея"Savanne"(микрофиб.)40-46cм/14мм,серебро+чёрн.</t>
  </si>
  <si>
    <t>TX-1875</t>
  </si>
  <si>
    <t>намордник(кожа)23cм,чёрный</t>
  </si>
  <si>
    <t>TX-1876</t>
  </si>
  <si>
    <t>намордник(кожа)24cм,чёрный</t>
  </si>
  <si>
    <t>TX-1908</t>
  </si>
  <si>
    <t>намордник д/злобных соб(кожа)29cм,чёрный</t>
  </si>
  <si>
    <t>TX-1909</t>
  </si>
  <si>
    <t>намордник д/злобных соб(кожа)31cм,чёрный</t>
  </si>
  <si>
    <t>TX-1910</t>
  </si>
  <si>
    <t>намордник д/злобных соб(кожа)33cм,чёрный</t>
  </si>
  <si>
    <t>TX-19185</t>
  </si>
  <si>
    <t>ошейник д/собак"King of Dogs"(натур.кожа)31–37см/22мм,черный</t>
  </si>
  <si>
    <t>TX-19190</t>
  </si>
  <si>
    <t>поводок д/собак"ActiveSoft"(кожа)1м/16мм,фиолет</t>
  </si>
  <si>
    <t>TX-19195</t>
  </si>
  <si>
    <t>ошейник"Active Soft"(натур.кожа)39–46см/22мм,фиолет/стразы</t>
  </si>
  <si>
    <t>TX-1920</t>
  </si>
  <si>
    <t>Намордник нейлон XS 12см/12-28см</t>
  </si>
  <si>
    <t>TX-1921</t>
  </si>
  <si>
    <t>Намордник нейлон XS-S 15см/14-28см</t>
  </si>
  <si>
    <t>TX-1922</t>
  </si>
  <si>
    <t>Намордник нейлон S-M 20см/15-36см</t>
  </si>
  <si>
    <t>TX-1923</t>
  </si>
  <si>
    <t>Намордник нейлон М 24см/16-40см</t>
  </si>
  <si>
    <t>TX-1924</t>
  </si>
  <si>
    <t>Намордник нейлон L 28см/16-44см</t>
  </si>
  <si>
    <t>TX-1925</t>
  </si>
  <si>
    <t>намордник(нейлон)№5</t>
  </si>
  <si>
    <t>TX-19261</t>
  </si>
  <si>
    <t>Намордник закр. нейлон S 14-18см/21-31см</t>
  </si>
  <si>
    <t>TX-19262</t>
  </si>
  <si>
    <t>Намордник закр. нейлон S-M 14-20см/18-39см</t>
  </si>
  <si>
    <t>TX-19263</t>
  </si>
  <si>
    <t>Намордник закр. нейлон M 16-24см/22-38см</t>
  </si>
  <si>
    <t>TX-19264</t>
  </si>
  <si>
    <t>Намордник закр. нейлон L 18-28см/26-42см</t>
  </si>
  <si>
    <t>TX-19265</t>
  </si>
  <si>
    <t>Намордник закр. нейлон L-XL 22-34см/28-46см</t>
  </si>
  <si>
    <t>TX-19271</t>
  </si>
  <si>
    <t>намордник"Julius-K9"(кожа)S-M,22см/28см,черный</t>
  </si>
  <si>
    <t>TX-19273</t>
  </si>
  <si>
    <t>намордник"Julius-K9"(кожа)L-XL,34см/31см,черный</t>
  </si>
  <si>
    <t>TX-19281</t>
  </si>
  <si>
    <t>Намордник-петля нейлон L 18-30см/16-28см</t>
  </si>
  <si>
    <t>TX-19282</t>
  </si>
  <si>
    <t>Намордник-петля нейлон XL 23-34см/20-30см</t>
  </si>
  <si>
    <t>TX-19283</t>
  </si>
  <si>
    <t>Намордник-петля нейлон XXL 28-38см/22-35см</t>
  </si>
  <si>
    <t>TX-1929</t>
  </si>
  <si>
    <t>аптечка д/котов и собак</t>
  </si>
  <si>
    <t>TX-19301</t>
  </si>
  <si>
    <t>ошейник(кожа)черн.19-24см/12мм</t>
  </si>
  <si>
    <t>TX-19303</t>
  </si>
  <si>
    <t>ошейник(кожа)красн.19-24см/12мм</t>
  </si>
  <si>
    <t>TX-19311</t>
  </si>
  <si>
    <t>ошейник черн.24-29см/12мм</t>
  </si>
  <si>
    <t>TX-19313</t>
  </si>
  <si>
    <t>ошейник красн.24-29см/12мм</t>
  </si>
  <si>
    <t>TX-19321</t>
  </si>
  <si>
    <t>ошейник черн.28-34см/14мм</t>
  </si>
  <si>
    <t>TX-19323</t>
  </si>
  <si>
    <t>ошейник красн.28-34см/14мм</t>
  </si>
  <si>
    <t>TX-19331</t>
  </si>
  <si>
    <t>ошейник черн.33-39см/16мм</t>
  </si>
  <si>
    <t>TX-19333</t>
  </si>
  <si>
    <t>ошейник красн.33-39см/16мм</t>
  </si>
  <si>
    <t>TX-19341</t>
  </si>
  <si>
    <t>ошейник черн.37-43см/18мм</t>
  </si>
  <si>
    <t>TX-19343</t>
  </si>
  <si>
    <t>ошейник красн.37-43см/18мм</t>
  </si>
  <si>
    <t>TX-19363</t>
  </si>
  <si>
    <t>ошейник красн.39-48см/22мм</t>
  </si>
  <si>
    <t>TX-19371</t>
  </si>
  <si>
    <t>ошейник черн.45-54см/22мм</t>
  </si>
  <si>
    <t>TX-19373</t>
  </si>
  <si>
    <t>ошейник красн.45-54см/22мм</t>
  </si>
  <si>
    <t>TX-19381</t>
  </si>
  <si>
    <t>ошейник черн.47-57см/25мм</t>
  </si>
  <si>
    <t>TX-19382</t>
  </si>
  <si>
    <t>ошейник беж.47-57см/25мм</t>
  </si>
  <si>
    <t>TX-19391</t>
  </si>
  <si>
    <t>ошейник(кожа)черн.52-62см/30мм</t>
  </si>
  <si>
    <t>TX-19392</t>
  </si>
  <si>
    <t>ошейник(кожа)беж.52-62см/30мм</t>
  </si>
  <si>
    <t>TX-19421</t>
  </si>
  <si>
    <t>защитный воротник(полиэстер/поролон),XXS–XS: 18–21см/11см,серый</t>
  </si>
  <si>
    <t>TX-19422</t>
  </si>
  <si>
    <t>защитный воротник(полиэстер/поролон),XS: 23–27см/13см,серый</t>
  </si>
  <si>
    <t>TX-19431</t>
  </si>
  <si>
    <t>защитные гольфы д/собак(силикон) S; 6 cм/13 cм,серый</t>
  </si>
  <si>
    <t>TX-19431/ст</t>
  </si>
  <si>
    <t>ошейник д/собак"Active"(натур.кожа)36–43см/18мм,чёрный/цветы/стразы</t>
  </si>
  <si>
    <t>TX-19432</t>
  </si>
  <si>
    <t>защитные гольфы д/собак(силикон) М; 8 cм/35 cм,серый</t>
  </si>
  <si>
    <t>TX-19432/ст</t>
  </si>
  <si>
    <t>ошейник д/собак"Active"(натур.кожа)36–43см/18мм,коричневый/цветы/стразы</t>
  </si>
  <si>
    <t>TX-19452</t>
  </si>
  <si>
    <t>бинт эластичный в ассортим,5см/4,5м(в уп.27 шт)</t>
  </si>
  <si>
    <t>TX-19460</t>
  </si>
  <si>
    <t>защитные ботинки"Walker Active" XS(2шт)чёрный</t>
  </si>
  <si>
    <t>TX-19461</t>
  </si>
  <si>
    <t>защитные ботинки,XS-S(2шт)</t>
  </si>
  <si>
    <t>TX-19462</t>
  </si>
  <si>
    <t>защитные ботинки,SM(2шт)</t>
  </si>
  <si>
    <t>TX-19463</t>
  </si>
  <si>
    <t>защитные ботинки,M(2шт)</t>
  </si>
  <si>
    <t>TX-19464</t>
  </si>
  <si>
    <t>защитные ботинки,ML(2шт)</t>
  </si>
  <si>
    <t>TX-19465</t>
  </si>
  <si>
    <t>защитные ботинки,L(2шт)</t>
  </si>
  <si>
    <t>TX-19466</t>
  </si>
  <si>
    <t>защитные ботинки,L-XL(2шт)</t>
  </si>
  <si>
    <t>TX-19467</t>
  </si>
  <si>
    <t>защитные ботинки"Walker Active" XL (2шт) чёрный</t>
  </si>
  <si>
    <t>TX-19470</t>
  </si>
  <si>
    <t>защитные ботинки №1 (2шт)</t>
  </si>
  <si>
    <t>TX-19471</t>
  </si>
  <si>
    <t>защитные ботинки №2 (2шт)</t>
  </si>
  <si>
    <t>TX-19472</t>
  </si>
  <si>
    <t>защитные ботинки №3 (2шт)</t>
  </si>
  <si>
    <t>TX-19473</t>
  </si>
  <si>
    <t>защитные ботинки №4 (2шт)</t>
  </si>
  <si>
    <t>TX-19474</t>
  </si>
  <si>
    <t>защитные ботинки №5 (2шт)</t>
  </si>
  <si>
    <t>TX-19475</t>
  </si>
  <si>
    <t>защитные ботинки №6 (2шт)</t>
  </si>
  <si>
    <t>TX-19480</t>
  </si>
  <si>
    <t>Вет.воротник XS 22-25см/7см</t>
  </si>
  <si>
    <t>TX-19481</t>
  </si>
  <si>
    <t>конус ветеринарный 22-25см/10см</t>
  </si>
  <si>
    <t>TX-19482</t>
  </si>
  <si>
    <t>Вет.воротник S 28-33см/12см</t>
  </si>
  <si>
    <t>TX-19483</t>
  </si>
  <si>
    <t>конус ветеринарный 31-38см/15см</t>
  </si>
  <si>
    <t>TX-19484</t>
  </si>
  <si>
    <t>Вет.воротник M 38-44см/20см</t>
  </si>
  <si>
    <t>TX-19485</t>
  </si>
  <si>
    <t>Вет.воротник L 44-50см/25см</t>
  </si>
  <si>
    <t>TX-19486</t>
  </si>
  <si>
    <t>Вет.воротник L-XL 47-57см/30см</t>
  </si>
  <si>
    <t>TX-1949</t>
  </si>
  <si>
    <t>Чулок Walker д/соб. ХХХL черный</t>
  </si>
  <si>
    <t>TX-19501</t>
  </si>
  <si>
    <t>носки д/собак(хлопок)XS-S,антискольжение,серый (2шт)</t>
  </si>
  <si>
    <t>TX-19502</t>
  </si>
  <si>
    <t>носки д/собак(хлопок)S-M,антискольжение,серый (2шт)</t>
  </si>
  <si>
    <t>TX-19503</t>
  </si>
  <si>
    <t>носки д/собак(хлопок)M–L,антискольжение,серый (2шт)</t>
  </si>
  <si>
    <t>TX-19504</t>
  </si>
  <si>
    <t>носки д/собак(хлопок)L-XL,антискольжение,серый(2шт)</t>
  </si>
  <si>
    <t>TX-19505</t>
  </si>
  <si>
    <t>носки д/собак противоскользящие(хлопок/эластан), L–XL,серый (уп.2шт)</t>
  </si>
  <si>
    <t>TX-19506</t>
  </si>
  <si>
    <t>носки д/собак противоскользящие(хлопок/эластан),XL,серый (уп.2шт)</t>
  </si>
  <si>
    <t>TX-19510</t>
  </si>
  <si>
    <t>Вет.воротник на липучке XS 18-23см/8см</t>
  </si>
  <si>
    <t>TX-19511</t>
  </si>
  <si>
    <t>Вет.воротник на липучке XS-S 20-26см/11см</t>
  </si>
  <si>
    <t>TX-19512</t>
  </si>
  <si>
    <t>Вет.воротник на липучке S 25-32см/12см</t>
  </si>
  <si>
    <t>TX-19513</t>
  </si>
  <si>
    <t>Вет.воротник на липучке S-M 30-37см/14см</t>
  </si>
  <si>
    <t>TX-19514</t>
  </si>
  <si>
    <t>Вет.воротник на липучке M 36-43см/18см</t>
  </si>
  <si>
    <t>TX-19515</t>
  </si>
  <si>
    <t>Вет.воротник на липучке L 44-53см/22см</t>
  </si>
  <si>
    <t>TX-19516</t>
  </si>
  <si>
    <t>Вет.воротник на липучке L-XL 50-58см/28см</t>
  </si>
  <si>
    <t>TX-19521</t>
  </si>
  <si>
    <t>носки д/собак с антискольжением(котон+резина)XS-S,черный (уп.2шт)</t>
  </si>
  <si>
    <t>TX-19522</t>
  </si>
  <si>
    <t>носки д/собак с антискольжением(котон+резина)S-M,черный (уп.2шт)</t>
  </si>
  <si>
    <t>TX-19523</t>
  </si>
  <si>
    <t>носки д/собак с антискольжением(котон+резина)M-L,черный (уп.2шт)</t>
  </si>
  <si>
    <t>TX-19524</t>
  </si>
  <si>
    <t>носки д/собак с антискольжением(котон+резина)L-XL,черный (уп.2шт)</t>
  </si>
  <si>
    <t>TX-19525</t>
  </si>
  <si>
    <t>носки д/собак противоскользящие(хлопок/эластан), L–XL,чёрный (уп.2шт)</t>
  </si>
  <si>
    <t>TX-19531</t>
  </si>
  <si>
    <t>попона защитная д/собак, XS: 25см, серый</t>
  </si>
  <si>
    <t>TX-19532</t>
  </si>
  <si>
    <t>попона защитная д/собак, XS-S: 30см, серый</t>
  </si>
  <si>
    <t>TX-19533</t>
  </si>
  <si>
    <t>попона защитная д/собак, S: 35см, серый</t>
  </si>
  <si>
    <t>TX-19534</t>
  </si>
  <si>
    <t>попона защитная д/собак, S-M: 40см, серый</t>
  </si>
  <si>
    <t>TX-19535</t>
  </si>
  <si>
    <t>попона защитная д/собак, M: 45см, серый</t>
  </si>
  <si>
    <t>TX-19536</t>
  </si>
  <si>
    <t>попона защитная д/собак, M-L: 50см, серый</t>
  </si>
  <si>
    <t>TX-19537</t>
  </si>
  <si>
    <t>попона защитная д/собак, L: 55см, серый</t>
  </si>
  <si>
    <t>TX-19538</t>
  </si>
  <si>
    <t>попона защитная д/собак, L-XL: 62см, серый</t>
  </si>
  <si>
    <t>TX-19541</t>
  </si>
  <si>
    <t>защитный воротник(полиуретан/полиэтилен)20-24см,синий</t>
  </si>
  <si>
    <t>TX-19542</t>
  </si>
  <si>
    <t>защитный воротник(полиуретан/полиэтилен)24-31см,синий</t>
  </si>
  <si>
    <t>TX-1955</t>
  </si>
  <si>
    <t>Чулок Walker 2шт. XXL черный</t>
  </si>
  <si>
    <t>TX-1956</t>
  </si>
  <si>
    <t>Чулок Walker 2шт. S черный</t>
  </si>
  <si>
    <t>TX-1957</t>
  </si>
  <si>
    <t>Чулок Walker 2шт. М черный</t>
  </si>
  <si>
    <t>TX-1958</t>
  </si>
  <si>
    <t>Чулок Walker 2шт. L черный</t>
  </si>
  <si>
    <t>TX-1959</t>
  </si>
  <si>
    <t>Чулок Walker 2шт. ХL черный</t>
  </si>
  <si>
    <t>TX-19601</t>
  </si>
  <si>
    <t>ошейник с заклепк.черн.27см/12мм</t>
  </si>
  <si>
    <t>TX-19603</t>
  </si>
  <si>
    <t>ошейник с заклепк.красн.27см/12мм</t>
  </si>
  <si>
    <t>TX-19611</t>
  </si>
  <si>
    <t>ошейник с заклепк.черн.32см/12мм</t>
  </si>
  <si>
    <t>TX-19613</t>
  </si>
  <si>
    <t>ошейник с заклепк.красн.32см/12мм</t>
  </si>
  <si>
    <t>TX-19623</t>
  </si>
  <si>
    <t>ошейник с заклепк.красн.37см/14мм</t>
  </si>
  <si>
    <t>TX-19631</t>
  </si>
  <si>
    <t>ошейник с заклеп.черн.42см/16мм</t>
  </si>
  <si>
    <t>TX-19632</t>
  </si>
  <si>
    <t>ошейник с заклеп.желт.42см/16мм</t>
  </si>
  <si>
    <t>TX-19633</t>
  </si>
  <si>
    <t>ошейник с заклеп.красн.42см/16мм</t>
  </si>
  <si>
    <t>TX-19641</t>
  </si>
  <si>
    <t>ошейник с заклеп.черн.47см/18мм</t>
  </si>
  <si>
    <t>TX-19642</t>
  </si>
  <si>
    <t>ошейник с заклеп.желт.47см/18мм</t>
  </si>
  <si>
    <t>TX-19643</t>
  </si>
  <si>
    <t>ошейник с заклеп.красн.47см/18мм</t>
  </si>
  <si>
    <t>TX-19651</t>
  </si>
  <si>
    <t>Ошейник кожа с заклепками 38-48см/22мм чёрный</t>
  </si>
  <si>
    <t>TX-19652</t>
  </si>
  <si>
    <t>ошейник с заклеп.38-48см/22мм,жёлтый</t>
  </si>
  <si>
    <t>TX-19653</t>
  </si>
  <si>
    <t>Ошейник кожа с заклепками 38-48см/22мм красный</t>
  </si>
  <si>
    <t>TX-19751</t>
  </si>
  <si>
    <t>поводок(нейлон)круглый5м/5мм черн.</t>
  </si>
  <si>
    <t>TX-19753</t>
  </si>
  <si>
    <t>поводок(нейлон)круглый5м/5мм красн.</t>
  </si>
  <si>
    <t>TX-19754</t>
  </si>
  <si>
    <t>поводок(нейлон)круглый5м/5мм зелен.</t>
  </si>
  <si>
    <t>TX-19763</t>
  </si>
  <si>
    <t>поводок(нейлон)кругл.красн.10м/5мм</t>
  </si>
  <si>
    <t>TX-19764</t>
  </si>
  <si>
    <t>поводок(нейлон)кругл.серый 10м/5мм</t>
  </si>
  <si>
    <t>TX-19771</t>
  </si>
  <si>
    <t>поводок(нейлон)кругл.черн.15м/5мм</t>
  </si>
  <si>
    <t>TX-19773</t>
  </si>
  <si>
    <t>поводок(нейлон)кругл.красн.15м/5мм</t>
  </si>
  <si>
    <t>TX-19774</t>
  </si>
  <si>
    <t>поводок(нейлон)кругл.зелен.15м/5мм</t>
  </si>
  <si>
    <t>TX-1981</t>
  </si>
  <si>
    <t>Поводок-сворка для двух собак кожа XS-S 30см/10мм</t>
  </si>
  <si>
    <t>TX-1982</t>
  </si>
  <si>
    <t>Поводок-сворка для двух собак кожа S-M 30см/13мм</t>
  </si>
  <si>
    <t>TX-1983</t>
  </si>
  <si>
    <t>Поводок-сворка для двух собак кожа M-L 35см/18мм</t>
  </si>
  <si>
    <t>TX-19885</t>
  </si>
  <si>
    <t>ошейник"Elch"(кожа)33-39см/29мм,корич.</t>
  </si>
  <si>
    <t>TX-19889</t>
  </si>
  <si>
    <t>ошейник"Elch"(кожа)50-56см/36мм,корич.</t>
  </si>
  <si>
    <t>TX-19914</t>
  </si>
  <si>
    <t>поводок(брезент)зеленый,10м/20мм</t>
  </si>
  <si>
    <t>TX-19924</t>
  </si>
  <si>
    <t>поводок(брезент)зелен.15м/20мм</t>
  </si>
  <si>
    <t>TX-19955</t>
  </si>
  <si>
    <t>ошейник д/собак"Easy Life"(нейлон)51–59см/25мм,серый</t>
  </si>
  <si>
    <t>TX-1996</t>
  </si>
  <si>
    <t>Ринговка нейлон 1,20м/10мм черн.</t>
  </si>
  <si>
    <t>TX-200111</t>
  </si>
  <si>
    <t>Поводок Premium с неопреновой подкладкой, XS–S: 1.20 м/15 мм, фуксия</t>
  </si>
  <si>
    <t>TX-20035</t>
  </si>
  <si>
    <t>поводок д/собак"Premium"(нейлон двойной)1м/25мм,беж.</t>
  </si>
  <si>
    <t>TX-20036</t>
  </si>
  <si>
    <t>поводок д/собак"Premium"(нейлон двойной)1м/25мм,корич.</t>
  </si>
  <si>
    <t>TX-20037</t>
  </si>
  <si>
    <t>поводок"Premium"(нейлон) 1м/25мм, розовый</t>
  </si>
  <si>
    <t>TX-20039</t>
  </si>
  <si>
    <t>поводок д/собак"Premium"(нейлон)1м/25мм,оранжевый</t>
  </si>
  <si>
    <t>TX-20045</t>
  </si>
  <si>
    <t>поводок д/собак(2караб)"Premium"(нейлон)2м/15мм,беж</t>
  </si>
  <si>
    <t>TX-20047</t>
  </si>
  <si>
    <t>поводок- перестёжка"Premium"(нейлон)2м/15мм, розовый</t>
  </si>
  <si>
    <t>TX-20049</t>
  </si>
  <si>
    <t>поводок д/собак(2караб)"Premium"(нейлон)2м/15мм,оранжевый</t>
  </si>
  <si>
    <t>TX-20055</t>
  </si>
  <si>
    <t>поводок д/собак(2караб)"Premium"(нейлон)2м/20мм,беж</t>
  </si>
  <si>
    <t>TX-20056</t>
  </si>
  <si>
    <t>поводок д/собак(2караб)"Premium"(нейлон)2м/20мм,корич.</t>
  </si>
  <si>
    <t>TX-20062</t>
  </si>
  <si>
    <t>поводок д/собак(2караб)"Premium"(нейлон)2м/25мм,голуб.</t>
  </si>
  <si>
    <t>TX-20065</t>
  </si>
  <si>
    <t>поводок д/собак(2караб)"Premium"(нейлон)2м/25мм,беж</t>
  </si>
  <si>
    <t>TX-20066</t>
  </si>
  <si>
    <t>поводок д/собак(2караб)"Premium"(нейлон)2м/25мм,корич.</t>
  </si>
  <si>
    <t>TX-20067</t>
  </si>
  <si>
    <t>поводок д/собак(2караб)"Premium"(нейлон)2м/25мм,розов.</t>
  </si>
  <si>
    <t>TX-20068</t>
  </si>
  <si>
    <t>поводок(2караб)"Premium"(нейлон)2м/25мм,ягодный</t>
  </si>
  <si>
    <t>TX-20069</t>
  </si>
  <si>
    <t>поводок(2караб)"Premium"(нейлон)2м/25мм,серый</t>
  </si>
  <si>
    <t>TX-20070</t>
  </si>
  <si>
    <t>поводок д/собак(2караб)"Premium"(нейлон двойной)2м/15мм,аквамарин</t>
  </si>
  <si>
    <t>TX-20072</t>
  </si>
  <si>
    <t>поводок д/собак(2караб)"Premium"(нейлон двойной)2м/15мм,голуб.</t>
  </si>
  <si>
    <t>TX-20075</t>
  </si>
  <si>
    <t>поводок д/собак(2караб)"Premium"(нейлон двойной)2м/15мм,беж</t>
  </si>
  <si>
    <t>TX-20077</t>
  </si>
  <si>
    <t>поводок-перестёжка"Premium"(двуслойный нейлон)2м/15мм, розовый</t>
  </si>
  <si>
    <t>TX-20079</t>
  </si>
  <si>
    <t>поводок д/собак(2караб)"Premium"(нейлон двойной)2м/15мм,серый</t>
  </si>
  <si>
    <t>TX-20085</t>
  </si>
  <si>
    <t>поводок д/собак(2караб)"Premium"(нейлон двойной)2м/20мм,беж</t>
  </si>
  <si>
    <t>TX-20086</t>
  </si>
  <si>
    <t>поводок д/собак(2караб)"Premium"(нейлон двойной)2м/20мм,корич.</t>
  </si>
  <si>
    <t>TX-20092</t>
  </si>
  <si>
    <t>поводок д/собак(2караб)"Premium"(нейлон двойной)2м/25мм,голуб.</t>
  </si>
  <si>
    <t>TX-20095</t>
  </si>
  <si>
    <t>поводок д/собак(2караб)"Premium"(нейлон двойной)2м/25мм,беж</t>
  </si>
  <si>
    <t>TX-20097</t>
  </si>
  <si>
    <t>поводок-перестёжка"Premium"(двуслойный нейлон)2м/25мм, розовый</t>
  </si>
  <si>
    <t>TX-20099</t>
  </si>
  <si>
    <t>поводок"Premium"(нейлон)2м/25мм,двойной,серый</t>
  </si>
  <si>
    <t>TX-201101</t>
  </si>
  <si>
    <t>Поводок-сворка "Premium" нейлон  д/двух собак XS-M 40-70см/15мм черный</t>
  </si>
  <si>
    <t>TX-201501</t>
  </si>
  <si>
    <t>Ошейник "Premium" нейлон S 25-40см/15мм черный</t>
  </si>
  <si>
    <t>TX-201502</t>
  </si>
  <si>
    <t>ошейник"Premium"(нейлон)30–45см/15мм,синий</t>
  </si>
  <si>
    <t>TX-201503</t>
  </si>
  <si>
    <t>Ошейник "Premium" нейлон S-M 30-45см/15мм, красный</t>
  </si>
  <si>
    <t>TX-201601</t>
  </si>
  <si>
    <t>Ошейник "Premium" нейлон, M–L: 35–55 см/20 мм, черный</t>
  </si>
  <si>
    <t>TX-201602</t>
  </si>
  <si>
    <t>ошейник"Premium"(нейлон)35–55см/20мм,синий</t>
  </si>
  <si>
    <t>TX-201611</t>
  </si>
  <si>
    <t>Ошейник "Premium" нейлон, M–L: 35–55 см/20 мм, фуксия</t>
  </si>
  <si>
    <t>TX-202101</t>
  </si>
  <si>
    <t>Ошейник "Premium" нейлон, XXS–XS: 15–25см/10 мм, черный</t>
  </si>
  <si>
    <t>TX-202102</t>
  </si>
  <si>
    <t>ошейник"Premium"(нейлон)15–25см/10мм,синий</t>
  </si>
  <si>
    <t>TX-202202</t>
  </si>
  <si>
    <t>ошейник"Premium"(нейлон)25–40см/15мм,синий</t>
  </si>
  <si>
    <t>TX-202700</t>
  </si>
  <si>
    <t>ошейник-удавка"Premium"(нейлон)30–40см/15мм,бордо</t>
  </si>
  <si>
    <t>TX-202701</t>
  </si>
  <si>
    <t>ошейник-удавка"Premium"(нейлон)30–40см/15мм,черный</t>
  </si>
  <si>
    <t>TX-202702</t>
  </si>
  <si>
    <t>ошейник-удавка"Premium"(нейлон)30–40см/15мм,синий</t>
  </si>
  <si>
    <t>TX-202703</t>
  </si>
  <si>
    <t>ошейник-удавка"Premium"(нейлон)30–40см/15мм,красный</t>
  </si>
  <si>
    <t>TX-202713</t>
  </si>
  <si>
    <t>Ошейник "Premium" с металлической цепочкой, S–M: 30–40 см / 15 мм, индиго</t>
  </si>
  <si>
    <t>TX-202716</t>
  </si>
  <si>
    <t>Ошейник "Premium" с металлической цепочкой, S–M: 30–40 см / 15 мм, графитовый</t>
  </si>
  <si>
    <t>TX-202720</t>
  </si>
  <si>
    <t>ошейник-удавка"Premium"(нейлон)30–40см/15мм,орхидея</t>
  </si>
  <si>
    <t>TX-202800</t>
  </si>
  <si>
    <t>ошейник-удавка"Premium"(нейлон)35–50см/20мм,бордо</t>
  </si>
  <si>
    <t>TX-202801</t>
  </si>
  <si>
    <t>ошейник-удавка"Premium"(нейлон)35–50см/20мм,черный</t>
  </si>
  <si>
    <t>TX-202802</t>
  </si>
  <si>
    <t>ошейник-удавка"Premium"(нейлон)35–50см/20мм,синий</t>
  </si>
  <si>
    <t>TX-202813</t>
  </si>
  <si>
    <t>ошейник-удавка"Premium"(нейлон)35–50см/20мм,индиго</t>
  </si>
  <si>
    <t>TX-202816</t>
  </si>
  <si>
    <t>ошейник-удавка"Premium"(нейлон)35–50см/20мм,графит</t>
  </si>
  <si>
    <t>TX-202820</t>
  </si>
  <si>
    <t>ошейник-удавка"Premium"(нейлон)35–50см/20мм,орхидея</t>
  </si>
  <si>
    <t>TX-202900</t>
  </si>
  <si>
    <t>ошейник-удавка"Premium"(нейлон)45–70см/25мм,бордо</t>
  </si>
  <si>
    <t>TX-202901</t>
  </si>
  <si>
    <t>ошейник-удавка"Premium"(нейлон)45–70см/25мм,черный</t>
  </si>
  <si>
    <t>TX-202902</t>
  </si>
  <si>
    <t>ошейник-удавка"Premium"(нейлон)45–70см/25мм,синий</t>
  </si>
  <si>
    <t>TX-202903</t>
  </si>
  <si>
    <t>ошейник-удавка"Premium"(нейлон)45–70см/25мм,красный</t>
  </si>
  <si>
    <t>TX-202913</t>
  </si>
  <si>
    <t>ошейник-удавка"Premium"(нейлон)45–70см/25мм,индиго</t>
  </si>
  <si>
    <t>TX-202916</t>
  </si>
  <si>
    <t>ошейник-удавка"Premium"(нейлон)45–70см/25мм,графит</t>
  </si>
  <si>
    <t>TX-202920</t>
  </si>
  <si>
    <t>ошейник-удавка"Premium"(нейлон)45–70см/25мм,орхидея</t>
  </si>
  <si>
    <t>TX-203301</t>
  </si>
  <si>
    <t>шлея"Premium"(нейлон)42–60см/15мм,черный</t>
  </si>
  <si>
    <t>TX-203303</t>
  </si>
  <si>
    <t>шлея"Premium"(нейлон)42–60см/15мм,красный</t>
  </si>
  <si>
    <t>TX-204301</t>
  </si>
  <si>
    <t>шлея"Premium"(нейлон)30–40см/10мм,черный</t>
  </si>
  <si>
    <t>TX-204302</t>
  </si>
  <si>
    <t>Шлея-петля "Premium", XS–S: 30–40 см / 10 мм, синяя</t>
  </si>
  <si>
    <t>TX-204303</t>
  </si>
  <si>
    <t>Шлея-петля "Premium", XS–S: 30–40 см / 10 мм, красная</t>
  </si>
  <si>
    <t>TX-204311</t>
  </si>
  <si>
    <t>Шлея-петля "Premium", XS–S: 30–40 см/ 10 мм, фуксия</t>
  </si>
  <si>
    <t>TX-204313</t>
  </si>
  <si>
    <t>Шлея-петля "Premium", XS–S: 30–40 см/ 10 мм, индиго</t>
  </si>
  <si>
    <t>TX-204314</t>
  </si>
  <si>
    <t>Шлея-петля "Premium", XS–S: 30–40 см/ 10 мм, карамель</t>
  </si>
  <si>
    <t>TX-204316</t>
  </si>
  <si>
    <t>Шлея-петля "Premium", XS–S: 30–40 см/ 10 мм, графитовая</t>
  </si>
  <si>
    <t>TX-204317</t>
  </si>
  <si>
    <t>Шлея-петля "Premium", XS–S: 30–40 см/ 10 мм, ярко-зелёная</t>
  </si>
  <si>
    <t>TX-204319</t>
  </si>
  <si>
    <t>Шлея-петля "Premium", XS–S: 30–40 см/ 10 мм, оливковая</t>
  </si>
  <si>
    <t>TX-204401</t>
  </si>
  <si>
    <t>Шлея-петля "Premium",  S: 40–50 см / 15 мм, черная</t>
  </si>
  <si>
    <t>TX-204402</t>
  </si>
  <si>
    <t>Шлея-петля "Premium", S: 40–50 см / 15 мм, синяя</t>
  </si>
  <si>
    <t>TX-204403</t>
  </si>
  <si>
    <t>Шлея-петля "Premium", S: 40–50 см / 15 мм, красная</t>
  </si>
  <si>
    <t>TX-204413</t>
  </si>
  <si>
    <t>Шлея-петля "Premium", S: 40–50 см/ 15 мм, индиго</t>
  </si>
  <si>
    <t>TX-204414</t>
  </si>
  <si>
    <t>Шлея-петля "Premium", S: 40–50 см/ 15 мм, карамель</t>
  </si>
  <si>
    <t>TX-204416</t>
  </si>
  <si>
    <t>Шлея-петля "Premium", S: 40–50 см/ 15 мм, графитовая</t>
  </si>
  <si>
    <t>TX-204417</t>
  </si>
  <si>
    <t>Шлея-петля "Premium", S: 40–50 см/ 15 мм, ярко-зелёная</t>
  </si>
  <si>
    <t>TX-204419</t>
  </si>
  <si>
    <t>Шлея-петля "Premium", S: 40–50 см/ 15 мм, оливковая</t>
  </si>
  <si>
    <t>TX-204501</t>
  </si>
  <si>
    <t>Шлея-петля "Premium",  M: 50–65 см / 20 мм, черная</t>
  </si>
  <si>
    <t>TX-204502</t>
  </si>
  <si>
    <t>Шлея-петля "Premium", M: 50–65 см / 20 мм, синяя</t>
  </si>
  <si>
    <t>TX-204503</t>
  </si>
  <si>
    <t>Шлея-петля "Premium", M: 50–65 см / 20 мм, красная</t>
  </si>
  <si>
    <t>TX-204511</t>
  </si>
  <si>
    <t>Шлея-петля "Premium", M: 50–65 см/ 20 мм, фуксия</t>
  </si>
  <si>
    <t>TX-204513</t>
  </si>
  <si>
    <t>Шлея-петля "Premium", M: 50–65 см/ 20 мм, индиго</t>
  </si>
  <si>
    <t>TX-204514</t>
  </si>
  <si>
    <t>Шлея-петля "Premium", M: 50–65 см/ 20 мм, карамель</t>
  </si>
  <si>
    <t>TX-204516</t>
  </si>
  <si>
    <t>Шлея-петля "Premium", M: 50–65 см/ 20 мм, графитовая</t>
  </si>
  <si>
    <t>TX-204517</t>
  </si>
  <si>
    <t>Шлея-петля "Premium", M: 50–65 см/ 20 мм, ярко-зелёная</t>
  </si>
  <si>
    <t>TX-204519</t>
  </si>
  <si>
    <t>Шлея-петля "Premium", M: 50–65 см/ 20 мм, оливковая</t>
  </si>
  <si>
    <t>TX-204601</t>
  </si>
  <si>
    <t>Шлея-петля  "Premium" нейлон L 65-80см/25мм черная</t>
  </si>
  <si>
    <t>TX-204602</t>
  </si>
  <si>
    <t>Шлея-петля  "Premium" нейлон L 65-80см/25мм синяя</t>
  </si>
  <si>
    <t>TX-204603</t>
  </si>
  <si>
    <t>Шлея-петля "Premium", L: 65–80 см/ 25 мм, красная</t>
  </si>
  <si>
    <t>TX-204611</t>
  </si>
  <si>
    <t>Шлея-петля "Premium", L: 65–80 см/ 25 мм, фуксия</t>
  </si>
  <si>
    <t>TX-204613</t>
  </si>
  <si>
    <t>Шлея-петля "Premium", L: 65–80 см/ 25 мм, индиго</t>
  </si>
  <si>
    <t>TX-204614</t>
  </si>
  <si>
    <t>Шлея-петля "Premium", L: 65–80 см/ 25 мм, карамель</t>
  </si>
  <si>
    <t>TX-204616</t>
  </si>
  <si>
    <t>Шлея-петля "Premium", L: 65–80 см/ 25 мм, графитовая</t>
  </si>
  <si>
    <t>TX-204617</t>
  </si>
  <si>
    <t>шлея"Premium"(нейлон)65–80см/25мм,салатовый</t>
  </si>
  <si>
    <t>TX-204619</t>
  </si>
  <si>
    <t>Шлея-петля "Premium", L: 65–80 см/ 25 мм, оливковая</t>
  </si>
  <si>
    <t>TX-20467</t>
  </si>
  <si>
    <t>Шлея-петля  "Premium" нейлон L 65-80см/25мм розовая</t>
  </si>
  <si>
    <t>TX-205103</t>
  </si>
  <si>
    <t>шлея норвежская"Premium"(нейлон)30–50см/25мм,красный</t>
  </si>
  <si>
    <t>TX-205401</t>
  </si>
  <si>
    <t>Шлея "Comfort" нейлон 68-88 см/50мм</t>
  </si>
  <si>
    <t>TX-20591</t>
  </si>
  <si>
    <t>поводок"Fusion"(нейлон)1м/17мм,чёрный/оранж</t>
  </si>
  <si>
    <t>TX-20592</t>
  </si>
  <si>
    <t>поводок(2караб)"Fusion"(нейлон)2м/17мм,чёрный/оранж</t>
  </si>
  <si>
    <t>TX-20593</t>
  </si>
  <si>
    <t>поводок(2караб)"Fusion"(нейлон)2м/25мм,чёрный/оранж</t>
  </si>
  <si>
    <t>TX-20595</t>
  </si>
  <si>
    <t>поводок с ручкой"Fusion"(нейлон)5м/17мм,чёрный/оранж</t>
  </si>
  <si>
    <t>TX-20596</t>
  </si>
  <si>
    <t>поводок с ручкой"Fusion"(нейлон)10м/17мм,чёрный/оранж</t>
  </si>
  <si>
    <t>TX-20597</t>
  </si>
  <si>
    <t>поводок с ручкой"Fusion"(нейлон)15м/17мм,чёрный/оранж</t>
  </si>
  <si>
    <t>TX-20600</t>
  </si>
  <si>
    <t>ошейник"Fusion"(нейлон)30–45см/17мм,чёрный/оранж</t>
  </si>
  <si>
    <t>TX-20601</t>
  </si>
  <si>
    <t>ошейник"Fusion"(нейлон)35–55см/20мм,чёрный/оранж</t>
  </si>
  <si>
    <t>TX-20602</t>
  </si>
  <si>
    <t>ошейник"Fusion"(нейлон)40–65см/25мм,чёрный/оранж</t>
  </si>
  <si>
    <t>TX-20605</t>
  </si>
  <si>
    <t>поводок-удавка"Fusion"(нейлон)33–39см/25мм,чёрный/оранж</t>
  </si>
  <si>
    <t>TX-20607</t>
  </si>
  <si>
    <t>Ошейник-удавка "Fusion" L 45-53см/30мм черный/оранжевый</t>
  </si>
  <si>
    <t>TX-20621</t>
  </si>
  <si>
    <t>шлея норвежская"Fusion"(нейлон)30–50см/35мм,чёрный/оранж.</t>
  </si>
  <si>
    <t>TX-20622</t>
  </si>
  <si>
    <t>шлея норвежская"Fusion"(нейлон)53–66 см/35 мм, черный/оранж</t>
  </si>
  <si>
    <t>TX-20623</t>
  </si>
  <si>
    <t>шлея норвежская"Fusion"(нейлон)60–76см/25мм,чёрный/оранж.</t>
  </si>
  <si>
    <t>TX-20631</t>
  </si>
  <si>
    <t>поводок д/тренировок"Fusion"(нейлон)1м/17мм, чёрный/зелёный</t>
  </si>
  <si>
    <t>TX-20640</t>
  </si>
  <si>
    <t>ошейник"Fusion"(нейлон) 30–45см/17мм,чёрный/зелёный</t>
  </si>
  <si>
    <t>TX-20641</t>
  </si>
  <si>
    <t>ошейник"Fusion"(нейлон) 35–55см/20мм, чёрный/зелёный</t>
  </si>
  <si>
    <t>TX-20642</t>
  </si>
  <si>
    <t>ошейник д/собак"Fusion"(нейлон)40–65см/25мм,чёрный/зелёный</t>
  </si>
  <si>
    <t>TX-20645</t>
  </si>
  <si>
    <t>ошейник-удавка"Fusion"(нейлон) 33–39см/25мм, чёрный/зелёный</t>
  </si>
  <si>
    <t>TX-20646</t>
  </si>
  <si>
    <t>ошейник-удавка"Fusion"(нейлон с подкладкой)40–46см/30мм,чёрный/зелёный</t>
  </si>
  <si>
    <t>TX-20661</t>
  </si>
  <si>
    <t>шлея норвежская"Fusion"(нейлон)30–50 cм/25 мм, чёрный/зелёный</t>
  </si>
  <si>
    <t>TX-20663</t>
  </si>
  <si>
    <t>шлея норвежская "Fusion"(нейлон)60–76см/35мм,чёрный/зелёный</t>
  </si>
  <si>
    <t>TX-20664</t>
  </si>
  <si>
    <t>Шлея "Fusion" норвежская L-XL: 68–88см/35мм, чёрный/зелёный</t>
  </si>
  <si>
    <t>TX-20726</t>
  </si>
  <si>
    <t>поводок д/тренировок"Easy Life"12.5 м/10мм,жёлтый неон</t>
  </si>
  <si>
    <t>TX-20747</t>
  </si>
  <si>
    <t>шлея д/собак"Easy Life"70–100см/20мм,неоново-желтая</t>
  </si>
  <si>
    <t>TX-20752</t>
  </si>
  <si>
    <t>поводок д/собак"X-TRM"1,20м/20мм,синий/зелёный</t>
  </si>
  <si>
    <t>TX-20753</t>
  </si>
  <si>
    <t>поводок д/собак"X-TRM"1,20м/20мм,оранжевый/синий</t>
  </si>
  <si>
    <t>TX-20762</t>
  </si>
  <si>
    <t>поводок д/собак"X-TRM"1.20м/25мм,синий/зелёный</t>
  </si>
  <si>
    <t>TX-20763</t>
  </si>
  <si>
    <t>поводок д/собак"X-TRM"1.20м/25мм,оранжевый/синий</t>
  </si>
  <si>
    <t>TX-20895</t>
  </si>
  <si>
    <t>шлея д/собак"Fusion"(нейлон)78–100см/35мм,синий/зелёный</t>
  </si>
  <si>
    <t>TX-20994</t>
  </si>
  <si>
    <t>шлея норвежская"Fusion"(нейлон)68–88 cм/25 мм, чёрный/розовый</t>
  </si>
  <si>
    <t>TX-20995</t>
  </si>
  <si>
    <t>шлея норвежская"Fusion"(нейлон)78–100 cм/25 мм, чёрный/розовый</t>
  </si>
  <si>
    <t>TX-2103</t>
  </si>
  <si>
    <t>ошейник д/дрессировки мелк.собак</t>
  </si>
  <si>
    <t>TX-2107</t>
  </si>
  <si>
    <t>тренир.ошейник с дист.управлением(звук.сигнал+спрей)21х71см,чёрный</t>
  </si>
  <si>
    <t>TX-21081</t>
  </si>
  <si>
    <t>ошейник"Анти-лай"(сигнал+спрей)20–60см,чёрный</t>
  </si>
  <si>
    <t>TX-2148</t>
  </si>
  <si>
    <t>Удавка крупное звено хром 46см/3мм</t>
  </si>
  <si>
    <t>TX-2149</t>
  </si>
  <si>
    <t>цепь-удавка н/о 50см/3мм</t>
  </si>
  <si>
    <t>TX-2150</t>
  </si>
  <si>
    <t>цепь-удавка н/о 55см/4мм</t>
  </si>
  <si>
    <t>TX-2151</t>
  </si>
  <si>
    <t>Удавка крупное звено хром 58см/4мм</t>
  </si>
  <si>
    <t>TX-2152</t>
  </si>
  <si>
    <t>цепь-удавка н/о 63см/4мм</t>
  </si>
  <si>
    <t>TX-2153</t>
  </si>
  <si>
    <t>цепь-удавка н/о 68см/4мм</t>
  </si>
  <si>
    <t>TX-2154</t>
  </si>
  <si>
    <t>цепь-удавка н/о 72см/4мм</t>
  </si>
  <si>
    <t>TX-2155</t>
  </si>
  <si>
    <t>цепь рывковая н/о 77см/4мм</t>
  </si>
  <si>
    <t>TX-2167</t>
  </si>
  <si>
    <t>Удавка нержавеющая сталь 50см/3мм</t>
  </si>
  <si>
    <t>TX-2168</t>
  </si>
  <si>
    <t>Удавка нержавеющая сталь 55см/3мм</t>
  </si>
  <si>
    <t>TX-2169</t>
  </si>
  <si>
    <t>цепь рывковая 59см/4,0мм</t>
  </si>
  <si>
    <t>TX-2170</t>
  </si>
  <si>
    <t>цепь рывковая 63см/4,0мм</t>
  </si>
  <si>
    <t>TX-2171</t>
  </si>
  <si>
    <t>цепь рывковая 68см/4,0мм</t>
  </si>
  <si>
    <t>TX-21983</t>
  </si>
  <si>
    <t>брелок с камнями(сердце с цветком)хром,16х12мм</t>
  </si>
  <si>
    <t>TX-21990</t>
  </si>
  <si>
    <t>брелок с камнями(сердце)16х17мм</t>
  </si>
  <si>
    <t>TX-21991</t>
  </si>
  <si>
    <t>брелок с камнями(звезда)19х19мм</t>
  </si>
  <si>
    <t>TX-21992</t>
  </si>
  <si>
    <t>брелок круглый(сердце с камнями)25мм</t>
  </si>
  <si>
    <t>TX-2238</t>
  </si>
  <si>
    <t>цепь рывковая двойная 55см/2,5мм</t>
  </si>
  <si>
    <t>TX-2240</t>
  </si>
  <si>
    <t>Ошейник двухрядн. хром 30см/2мм</t>
  </si>
  <si>
    <t>TX-2241</t>
  </si>
  <si>
    <t>Ошейник двухрядн. хром 35см/2мм</t>
  </si>
  <si>
    <t>TX-2242</t>
  </si>
  <si>
    <t>Ошейник двухрядн. хром 40см/2мм</t>
  </si>
  <si>
    <t>TX-2243</t>
  </si>
  <si>
    <t>Ошейник двухрядн. хром 45см/2.5мм</t>
  </si>
  <si>
    <t>TX-2244</t>
  </si>
  <si>
    <t>цепь рывковая двойная 50см/2,5мм</t>
  </si>
  <si>
    <t>TX-2245</t>
  </si>
  <si>
    <t>Ошейник двухрядн. хром 55см/2.5мм</t>
  </si>
  <si>
    <t>TX-2246</t>
  </si>
  <si>
    <t>Ошейник двухрядн. хром 60см/2.5мм</t>
  </si>
  <si>
    <t>TX-2247</t>
  </si>
  <si>
    <t>Ошейник двухрядн. хром 65см/2.5мм</t>
  </si>
  <si>
    <t>TX-2251</t>
  </si>
  <si>
    <t>"Свора" 42см/2мм</t>
  </si>
  <si>
    <t>TX-2252</t>
  </si>
  <si>
    <t>"Свора" 60см/4мм</t>
  </si>
  <si>
    <t>TX-2254</t>
  </si>
  <si>
    <t>Свисток Buffalo 6 см</t>
  </si>
  <si>
    <t>TX-2255</t>
  </si>
  <si>
    <t>Свисток Buffalo 9см</t>
  </si>
  <si>
    <t>TX-2256</t>
  </si>
  <si>
    <t>Свисток пластик</t>
  </si>
  <si>
    <t>TX-2257</t>
  </si>
  <si>
    <t>Свисток ультразвук. д/собаки 8см металл/пластик</t>
  </si>
  <si>
    <t>TX-2258</t>
  </si>
  <si>
    <t>Свисток ультразвук. д/собаки 5см металл</t>
  </si>
  <si>
    <t>TX-2259</t>
  </si>
  <si>
    <t>Колышек для привязи соб. 40см/9мм</t>
  </si>
  <si>
    <t>TX-2265</t>
  </si>
  <si>
    <t>цепь-удавка тройная 45см/2,5мм</t>
  </si>
  <si>
    <t>TX-2266</t>
  </si>
  <si>
    <t>Ошейник трехрядн. хром 50см/2.5мм</t>
  </si>
  <si>
    <t>TX-2267</t>
  </si>
  <si>
    <t>Ошейник трехрядн. хром 55см/2.5мм</t>
  </si>
  <si>
    <t>TX-2268</t>
  </si>
  <si>
    <t>Ошейник трехрядн. хром 60см/2.5мм</t>
  </si>
  <si>
    <t>TX-2269</t>
  </si>
  <si>
    <t>Ошейник трехрядн. хром 65см/2.5мм</t>
  </si>
  <si>
    <t>TX-2271</t>
  </si>
  <si>
    <t>Карабин 1 хром. 12мм</t>
  </si>
  <si>
    <t>TX-2272</t>
  </si>
  <si>
    <t>Карабин 1 хром. 13мм</t>
  </si>
  <si>
    <t>TX-2273</t>
  </si>
  <si>
    <t>Карабин 3 хром. 19мм</t>
  </si>
  <si>
    <t>TX-2274</t>
  </si>
  <si>
    <t>Карабин 4 хром. 25мм</t>
  </si>
  <si>
    <t>TX-2275</t>
  </si>
  <si>
    <t>Адресовка хром д/соб.</t>
  </si>
  <si>
    <t>TX-22761</t>
  </si>
  <si>
    <t>брелок(собака со стразами)35х25мм</t>
  </si>
  <si>
    <t>TX-22762</t>
  </si>
  <si>
    <t>Брелок-адресовка Косточка 35*20мм</t>
  </si>
  <si>
    <t>TX-22763</t>
  </si>
  <si>
    <t>брелок(голова собаки)35х20мм</t>
  </si>
  <si>
    <t>TX-22765</t>
  </si>
  <si>
    <t>брелок(сердце)30х30мм</t>
  </si>
  <si>
    <t>TX-22766</t>
  </si>
  <si>
    <t>брелок(будка)30х25мм</t>
  </si>
  <si>
    <t>TX-2277</t>
  </si>
  <si>
    <t>Адресовка-лапка флюоресцентная 3,5см</t>
  </si>
  <si>
    <t>TX-2278</t>
  </si>
  <si>
    <t>Адресовка золото д/соб.</t>
  </si>
  <si>
    <t>TX-2279</t>
  </si>
  <si>
    <t>Адресовка синяя/красная д/соб.</t>
  </si>
  <si>
    <t>TX-2280</t>
  </si>
  <si>
    <t>Адресовка-капсула хром д/соб.</t>
  </si>
  <si>
    <t>TX-2282</t>
  </si>
  <si>
    <t>палочка выдвижная д/игр и тренировок(от14до65см)автомат</t>
  </si>
  <si>
    <t>TX-22839</t>
  </si>
  <si>
    <t>мусорные пакеты с запах.лаванды(4х20шт)лиловый</t>
  </si>
  <si>
    <t>TX-22840</t>
  </si>
  <si>
    <t>Сменные пакеты д/сумки для фекалий размер М (4*20шт)</t>
  </si>
  <si>
    <t>TX-22843</t>
  </si>
  <si>
    <t>дисплей с мусорными пакетами,70х20шт</t>
  </si>
  <si>
    <t>TX-22844</t>
  </si>
  <si>
    <t>Сменные пакеты д/сумки для фекалий размер М (8*20шт)</t>
  </si>
  <si>
    <t>TX-22846</t>
  </si>
  <si>
    <t>Диспенсер-косточка пластик+пакеты д/фекалий 1*15шт M</t>
  </si>
  <si>
    <t>TX-22860</t>
  </si>
  <si>
    <t>кликер звуковой "Dog Activity"с креплением на палец</t>
  </si>
  <si>
    <t>TX-2287</t>
  </si>
  <si>
    <t>Брелок "Clicker" с кнопкой и пружинным браслетом</t>
  </si>
  <si>
    <t>TX-2288</t>
  </si>
  <si>
    <t>5 металл.трениров.диска</t>
  </si>
  <si>
    <t>TX-2289</t>
  </si>
  <si>
    <t>Брелок "Clicker Basic"</t>
  </si>
  <si>
    <t>TX-2290</t>
  </si>
  <si>
    <t>цепь металл.с карабином 5м/3мм</t>
  </si>
  <si>
    <t>TX-2291</t>
  </si>
  <si>
    <t>Тросс привязочный с амортизатором и карабинами 5м на 50кг</t>
  </si>
  <si>
    <t>TX-2292</t>
  </si>
  <si>
    <t>трос-привязь 8м</t>
  </si>
  <si>
    <t>TX-2293</t>
  </si>
  <si>
    <t>трос-привязь 15м</t>
  </si>
  <si>
    <t>TX-2296</t>
  </si>
  <si>
    <t>Заколка-бантик с метал. застежкой (1упак-10шт)</t>
  </si>
  <si>
    <t>TX-2297</t>
  </si>
  <si>
    <t>пинцет д/удаления клещей(пластик)6,5см</t>
  </si>
  <si>
    <t>TX-2298</t>
  </si>
  <si>
    <t>Брелок "Soft Clicker" с кнопкой и пружинным браслетом</t>
  </si>
  <si>
    <t>TX-2299</t>
  </si>
  <si>
    <t>пинцет д/удаления клещей(пластик.карта)8х5см,белый</t>
  </si>
  <si>
    <t>TX-2300</t>
  </si>
  <si>
    <t>Пуходерка д/соб. дерев. ручка с шариками 10*18см</t>
  </si>
  <si>
    <t>TX-2301</t>
  </si>
  <si>
    <t>Пуходерка д/соб. резин. ручка с шариками 10*17см</t>
  </si>
  <si>
    <t>TX-2305</t>
  </si>
  <si>
    <t>Пуходерка д/соб. дерев. ручка с шариками двухстор. 10*18см</t>
  </si>
  <si>
    <t>TX-2306</t>
  </si>
  <si>
    <t>Пуходерка д/соб. резин. ручка с шариками двухстор. 10*17см</t>
  </si>
  <si>
    <t>TX-2310</t>
  </si>
  <si>
    <t>Пуходерка д/соб. пластик. ручка 10*16см</t>
  </si>
  <si>
    <t>TX-2311</t>
  </si>
  <si>
    <t>Пуходерка д/соб. пластик. ручка 10*19см</t>
  </si>
  <si>
    <t>TX-23120</t>
  </si>
  <si>
    <t>расчёска д/вычёсывания блох и вшей,15 см</t>
  </si>
  <si>
    <t>TX-23121</t>
  </si>
  <si>
    <t>Расческа  метал. с пластик. ручкой длинный/короткий зуб д/кот. 22см</t>
  </si>
  <si>
    <t>TX-23123</t>
  </si>
  <si>
    <t>Тример д/удаления подшерстка супер-острый д/кот. 7*15см</t>
  </si>
  <si>
    <t>TX-23125</t>
  </si>
  <si>
    <t>Пуходерка д/кот. пластик. ручка с шариками 7*16см</t>
  </si>
  <si>
    <t>TX-23129</t>
  </si>
  <si>
    <t>щетка д/кошек(дерево)5х18см</t>
  </si>
  <si>
    <t>TX-2314</t>
  </si>
  <si>
    <t>Расческа-щетка д/соб. пластик. двойная 6*24см</t>
  </si>
  <si>
    <t>TX-2315</t>
  </si>
  <si>
    <t>Расческа-щетка д/соб. дерев. двойная овал 5*22см</t>
  </si>
  <si>
    <t>TX-23161</t>
  </si>
  <si>
    <t>Пуходерка д/соб. пластик. ручка двухстор. 7*16см</t>
  </si>
  <si>
    <t>TX-2318</t>
  </si>
  <si>
    <t>Расческа-щетка д/соб. пластик. двойная 5*19см</t>
  </si>
  <si>
    <t>TX-2321</t>
  </si>
  <si>
    <t>щетка овал.больш.(дерево)23х6,5см</t>
  </si>
  <si>
    <t>TX-2322</t>
  </si>
  <si>
    <t>Расческа-щетка д/соб. дерев. двойная круглая 6*17см</t>
  </si>
  <si>
    <t>TX-23231</t>
  </si>
  <si>
    <t>ролик д/чистки от шерсти</t>
  </si>
  <si>
    <t>TX-23232</t>
  </si>
  <si>
    <t>щётка д/различных тканевых поверхностей(резина)серая</t>
  </si>
  <si>
    <t>TX-23242</t>
  </si>
  <si>
    <t>защитные трусы(S-M)35–43см,синий</t>
  </si>
  <si>
    <t>TX-23243</t>
  </si>
  <si>
    <t>защитные трусы(M)40–50см,синий</t>
  </si>
  <si>
    <t>TX-23244</t>
  </si>
  <si>
    <t>защитные трусы(L)50–59см,синий</t>
  </si>
  <si>
    <t>TX-2325</t>
  </si>
  <si>
    <t>щетка д/кошек(дерево)+щетина-нейлон16,5х4см</t>
  </si>
  <si>
    <t>TX-2326</t>
  </si>
  <si>
    <t>Расческа-щетка  дерев. с натур. щетиной 5*18см</t>
  </si>
  <si>
    <t>TX-2327</t>
  </si>
  <si>
    <t>Расческа-щетка д/соб. дерев. с натур.щетиной 5*21см</t>
  </si>
  <si>
    <t>TX-2328</t>
  </si>
  <si>
    <t>перчатка д/чистки двухсторонняя,красн.</t>
  </si>
  <si>
    <t>TX-2329</t>
  </si>
  <si>
    <t>щетка для чистки</t>
  </si>
  <si>
    <t>TX-2330</t>
  </si>
  <si>
    <t>Щетка д/терьера с шариками 8*13см</t>
  </si>
  <si>
    <t>TX-2331</t>
  </si>
  <si>
    <t>Диспенсер-пластик+пакеты д/фекалий 2*20шт M</t>
  </si>
  <si>
    <t>TX-2333</t>
  </si>
  <si>
    <t>Щетка д/соб. резин. мягкая 9*13см</t>
  </si>
  <si>
    <t>TX-2334</t>
  </si>
  <si>
    <t>Щетка-рукавица д/соб. резин. массажн. 12*20см</t>
  </si>
  <si>
    <t>TX-2335</t>
  </si>
  <si>
    <t>Щетка-рукавица "Handy Pet"</t>
  </si>
  <si>
    <t>TX-2336</t>
  </si>
  <si>
    <t>Щетка д/соб. резин. меланж 9*13см</t>
  </si>
  <si>
    <t>TX-23371</t>
  </si>
  <si>
    <t>Пеленки для собак с запахом лаванды 40х60  (7шт)</t>
  </si>
  <si>
    <t>TX-23391</t>
  </si>
  <si>
    <t>Щетка-рукавица 18*24см</t>
  </si>
  <si>
    <t>TX-23392</t>
  </si>
  <si>
    <t>Щетка-рукавица с шариками 18*24см</t>
  </si>
  <si>
    <t>TX-23393</t>
  </si>
  <si>
    <t>Расчеcка-перчатка для вычесывания шерсти, резиновая, 16 × 24 см</t>
  </si>
  <si>
    <t>TX-23401</t>
  </si>
  <si>
    <t>Трусы д/соб. бежевые 24-31см</t>
  </si>
  <si>
    <t>TX-23402</t>
  </si>
  <si>
    <t>Трусы д/соб. бежевые 32-39см</t>
  </si>
  <si>
    <t>TX-23403</t>
  </si>
  <si>
    <t>Трусы д/соб. бежевые 40-49см</t>
  </si>
  <si>
    <t>TX-23404</t>
  </si>
  <si>
    <t>Трусы д/соб. бежевые 50-59см</t>
  </si>
  <si>
    <t>TX-23410</t>
  </si>
  <si>
    <t>Пеленки для собак 30х50  (7шт)</t>
  </si>
  <si>
    <t>TX-23411</t>
  </si>
  <si>
    <t>Пеленки для собак 40х60  (7шт)</t>
  </si>
  <si>
    <t>TX-23412</t>
  </si>
  <si>
    <t>Пеленки для собак 60х60  (10шт)</t>
  </si>
  <si>
    <t>TX-23413</t>
  </si>
  <si>
    <t>Пеленки для собак 60х90  (8шт)</t>
  </si>
  <si>
    <t>TX-23415</t>
  </si>
  <si>
    <t>Туалет д/щенков под пеленку 49*41см</t>
  </si>
  <si>
    <t>TX-23416</t>
  </si>
  <si>
    <t>Туалет д/щенков под пеленку 65*55см</t>
  </si>
  <si>
    <t>TX-23417</t>
  </si>
  <si>
    <t>Пеленки для собак 40х60  (50шт)</t>
  </si>
  <si>
    <t>TX-23461</t>
  </si>
  <si>
    <t>Пуходерка+расческа малая пластик. ручка 7*13см</t>
  </si>
  <si>
    <t>TX-23462</t>
  </si>
  <si>
    <t>Пуходерка+расческа д/соб. пластик. ручка 10*13см</t>
  </si>
  <si>
    <t>TX-23463</t>
  </si>
  <si>
    <t>Пуходерка+расческа д/соб. пластик. ручка 11*16см</t>
  </si>
  <si>
    <t>TX-23464</t>
  </si>
  <si>
    <t>Пуходерка+расческа д/соб. пластик. ручка 12*19см</t>
  </si>
  <si>
    <t>TX-23470</t>
  </si>
  <si>
    <t>пакеты для мусора(4х10шт),коричн</t>
  </si>
  <si>
    <t>TX-23473</t>
  </si>
  <si>
    <t>Сменные пакеты д/сумки для фекалий размер М (4*20шт) желтые</t>
  </si>
  <si>
    <t>TX-23490</t>
  </si>
  <si>
    <t>Трусы д/соб. черные 20-25см</t>
  </si>
  <si>
    <t>TX-23491</t>
  </si>
  <si>
    <t>Трусы д/соб. черные 24-31см</t>
  </si>
  <si>
    <t>TX-23492</t>
  </si>
  <si>
    <t>Трусы д/соб. черные 32-39см</t>
  </si>
  <si>
    <t>TX-23493</t>
  </si>
  <si>
    <t>Трусы д/соб. черные 40-49см</t>
  </si>
  <si>
    <t>TX-23494</t>
  </si>
  <si>
    <t>Трусы д/соб. черные 50-59см</t>
  </si>
  <si>
    <t>TX-23495</t>
  </si>
  <si>
    <t>Трусы д/соб. черные 60-70см</t>
  </si>
  <si>
    <t>TX-23496</t>
  </si>
  <si>
    <t>Гигиенические прокладки д/соб. (10шт) разм. XS,S,S-M</t>
  </si>
  <si>
    <t>TX-23497</t>
  </si>
  <si>
    <t>Гигиенические прокладки д/соб. (10шт) разм. M</t>
  </si>
  <si>
    <t>TX-23498</t>
  </si>
  <si>
    <t>Гигиенические прокладки д/соб. (10шт) разм. L, XL</t>
  </si>
  <si>
    <t>TX-2351</t>
  </si>
  <si>
    <t>Ножницы 18см</t>
  </si>
  <si>
    <t>TX-2352</t>
  </si>
  <si>
    <t>Ножницы филировочные 18см</t>
  </si>
  <si>
    <t>TX-2353</t>
  </si>
  <si>
    <t>Пуходерка+расческа  дерев. ручка 6*13см</t>
  </si>
  <si>
    <t>TX-2354</t>
  </si>
  <si>
    <t>Пуходерка+расческа д/соб. дерев. ручка 9*13см</t>
  </si>
  <si>
    <t>TX-2355</t>
  </si>
  <si>
    <t>Ножницы филировочные двойн. 18см</t>
  </si>
  <si>
    <t>TX-2356</t>
  </si>
  <si>
    <t>Пуходерка+расческа д/соб. дерев. ручка 11*14см</t>
  </si>
  <si>
    <t>TX-2358</t>
  </si>
  <si>
    <t>Пуходерка одинарная дерев. ручка 6*13см</t>
  </si>
  <si>
    <t>TX-2359</t>
  </si>
  <si>
    <t>Пуходерка  дерев. ручка двухстор. 6*13см</t>
  </si>
  <si>
    <t>TX-2360</t>
  </si>
  <si>
    <t>Ножницы маленькие д/лап 9,5см</t>
  </si>
  <si>
    <t>TX-2361</t>
  </si>
  <si>
    <t>Тримминг гнутый густой</t>
  </si>
  <si>
    <t>TX-2362</t>
  </si>
  <si>
    <t>Тримминг гнутый редкий</t>
  </si>
  <si>
    <t>TX-23631</t>
  </si>
  <si>
    <t>Памперсы для собак XS-S (12шт)</t>
  </si>
  <si>
    <t>TX-23632</t>
  </si>
  <si>
    <t>Памперсы для собак S-M (12шт)</t>
  </si>
  <si>
    <t>TX-23633</t>
  </si>
  <si>
    <t>Памперсы для собак M (12шт)</t>
  </si>
  <si>
    <t>TX-23634</t>
  </si>
  <si>
    <t>Памперсы для собак M-L (12шт)</t>
  </si>
  <si>
    <t>TX-23635</t>
  </si>
  <si>
    <t>Памперсы для собак L (12шт)</t>
  </si>
  <si>
    <t>TX-23636</t>
  </si>
  <si>
    <t>Памперсы для собак XL (12шт)</t>
  </si>
  <si>
    <t>TX-23641</t>
  </si>
  <si>
    <t>Памперсы для кобелей S-M: 30-46см (12шт)</t>
  </si>
  <si>
    <t>TX-23642</t>
  </si>
  <si>
    <t>Памперсы для кобелей M-L: 46-60см (12шт)</t>
  </si>
  <si>
    <t>TX-23643</t>
  </si>
  <si>
    <t>Памперсы для кобелей L-XL: 60-80см (12шт)</t>
  </si>
  <si>
    <t>TX-2365</t>
  </si>
  <si>
    <t>щетка д/собак с натур.щетиной на руку15х6см</t>
  </si>
  <si>
    <t>TX-2367</t>
  </si>
  <si>
    <t>Когтерез LUXE маленький</t>
  </si>
  <si>
    <t>TX-2368</t>
  </si>
  <si>
    <t>Когтерез LUXE большой</t>
  </si>
  <si>
    <t>TX-23690</t>
  </si>
  <si>
    <t>Ножницы для стрижки Professional, сталь, 20 см</t>
  </si>
  <si>
    <t>TX-23691</t>
  </si>
  <si>
    <t>Ножницы для стрижки Professional филировочные, сталь, 18  см</t>
  </si>
  <si>
    <t>TX-2370</t>
  </si>
  <si>
    <t>Когтерез поперечный</t>
  </si>
  <si>
    <t>TX-2371</t>
  </si>
  <si>
    <t>Когтерез большой</t>
  </si>
  <si>
    <t>TX-2373</t>
  </si>
  <si>
    <t>Когтерез (ножницы) мал</t>
  </si>
  <si>
    <t>TX-23761</t>
  </si>
  <si>
    <t>Расческа а/бл. метал. густой зуб</t>
  </si>
  <si>
    <t>TX-23762</t>
  </si>
  <si>
    <t>Расческа а/бл. метал. с пластик. ручкой д/соб. 21см</t>
  </si>
  <si>
    <t>TX-23763</t>
  </si>
  <si>
    <t>расчёска д/короткошёрст.котов и собак(пластик.ручка)</t>
  </si>
  <si>
    <t>TX-23764</t>
  </si>
  <si>
    <t>Расческа  метал. с пластик. ручкой густой зуб</t>
  </si>
  <si>
    <t>TX-23765</t>
  </si>
  <si>
    <t>расчёска со сред.зубцами д/собак(пластик.ручка)22см</t>
  </si>
  <si>
    <t>TX-23767</t>
  </si>
  <si>
    <t>Расческа  метал. с пластик. ручкой длинный/короткий зуб</t>
  </si>
  <si>
    <t>TX-23771</t>
  </si>
  <si>
    <t>Расческа  метал. с пластик. ручкой вращающ. короткий зуб</t>
  </si>
  <si>
    <t>TX-23772</t>
  </si>
  <si>
    <t>Расческа  метал. с пластик. ручкой вращающ. средний зуб</t>
  </si>
  <si>
    <t>TX-23773</t>
  </si>
  <si>
    <t>Расческа  метал. с пластик. ручкой вращающ. разнозуб</t>
  </si>
  <si>
    <t>TX-23782</t>
  </si>
  <si>
    <t>расчёска-грабли д/длинношёрст.собак(пластик.ручка)10х15см/2см</t>
  </si>
  <si>
    <t>TX-23783</t>
  </si>
  <si>
    <t>Грабли д/соб. двухрядные</t>
  </si>
  <si>
    <t>TX-23791</t>
  </si>
  <si>
    <t>Грабли д/соб. с вращ. 2см зубом 7х14см</t>
  </si>
  <si>
    <t>TX-23792</t>
  </si>
  <si>
    <t>Грабли д/соб. с вращ. 1,5см зубом</t>
  </si>
  <si>
    <t>TX-23793</t>
  </si>
  <si>
    <t>Грабли д/соб. с вращ. 2см зубом 10х15см</t>
  </si>
  <si>
    <t>TX-2381</t>
  </si>
  <si>
    <t>пинцет с пружиной 9,5см</t>
  </si>
  <si>
    <t>TX-2386</t>
  </si>
  <si>
    <t>Щипцы д/вытяг.клещей</t>
  </si>
  <si>
    <t>TX-2390</t>
  </si>
  <si>
    <t>Расческа д/соб. метал. с дер. ручкой густой зуб 17см</t>
  </si>
  <si>
    <t>TX-2391</t>
  </si>
  <si>
    <t>Расческа д/соб. метал. с дер. ручкой средн. зуб 18см</t>
  </si>
  <si>
    <t>TX-2395</t>
  </si>
  <si>
    <t>Расческа д/соб. метал. густой/редкий зуб</t>
  </si>
  <si>
    <t>TX-2396</t>
  </si>
  <si>
    <t>Расческа д/соб. метал. с дер. ручкой средн./редкий зуб 17см</t>
  </si>
  <si>
    <t>TX-2400</t>
  </si>
  <si>
    <t>Расческа двойн. пластик. с ручкой густой/средн. зуб 14см</t>
  </si>
  <si>
    <t>TX-2401</t>
  </si>
  <si>
    <t>гребень металл.6см</t>
  </si>
  <si>
    <t>TX-2402</t>
  </si>
  <si>
    <t>гребень двухсторонний 9см</t>
  </si>
  <si>
    <t>TX-2404</t>
  </si>
  <si>
    <t>Колтунорез  прод. 3,5*18см</t>
  </si>
  <si>
    <t>TX-2406</t>
  </si>
  <si>
    <t>Грабли д/соб. густой зуб двухрядн. 11*15см</t>
  </si>
  <si>
    <t>TX-2407</t>
  </si>
  <si>
    <t>Грабли д/соб. редкий зуб двухрядн. 11*15см.</t>
  </si>
  <si>
    <t>TX-2410</t>
  </si>
  <si>
    <t>Расческа а/бл. метал. с пластик. ручкой 15см</t>
  </si>
  <si>
    <t>TX-2411</t>
  </si>
  <si>
    <t>Расческа д/соб. метал.  с вращ. зубом 18см</t>
  </si>
  <si>
    <t>TX-2412</t>
  </si>
  <si>
    <t>расческа пластмассовая с меттал.зубьями 13см</t>
  </si>
  <si>
    <t>TX-24131</t>
  </si>
  <si>
    <t>пуходёрка д/мелк.животных(пластик)7х16см</t>
  </si>
  <si>
    <t>TX-24132</t>
  </si>
  <si>
    <t>Пуходерка д/соб. пластик. ручка мягкая 10*17см</t>
  </si>
  <si>
    <t>TX-24133</t>
  </si>
  <si>
    <t>Пуходерка д/соб. пластик. ручка мягкая 12*20см</t>
  </si>
  <si>
    <t>TX-24135</t>
  </si>
  <si>
    <t>пуходёрка д/собак и котов(пластик)5х20см</t>
  </si>
  <si>
    <t>TX-24141</t>
  </si>
  <si>
    <t>Пуходерка д/соб. пластик. ручка с шариками 7*16см</t>
  </si>
  <si>
    <t>TX-24145</t>
  </si>
  <si>
    <t>щётка массажная(пластик)10х17см</t>
  </si>
  <si>
    <t>TX-24151</t>
  </si>
  <si>
    <t>Щетка-расческа д/соб. двойная 5*19см</t>
  </si>
  <si>
    <t>TX-24152</t>
  </si>
  <si>
    <t>щётка двухстор.д/собак(пластик)6х23см</t>
  </si>
  <si>
    <t>TX-24153</t>
  </si>
  <si>
    <t>щётка двусторонняя(пластик)6х19см</t>
  </si>
  <si>
    <t>TX-24161</t>
  </si>
  <si>
    <t>Колтунорез  закруглен.</t>
  </si>
  <si>
    <t>TX-24162</t>
  </si>
  <si>
    <t>колтунорез с изогнутыми зубцами д/собак(пластик.ручка)5,5см/19см</t>
  </si>
  <si>
    <t>TX-24171</t>
  </si>
  <si>
    <t>Тример д/удаления подшерстка 7*15см</t>
  </si>
  <si>
    <t>TX-24172</t>
  </si>
  <si>
    <t>сменное лезвие(7см)для расчёски-грабли #24171,#24173,#24175</t>
  </si>
  <si>
    <t>TX-24173</t>
  </si>
  <si>
    <t>Тример д/удаления подшерстка 8*14см</t>
  </si>
  <si>
    <t>TX-24174</t>
  </si>
  <si>
    <t>сменное лезвие(8cм)для расчёски-грабли #24171,#24173,#24175</t>
  </si>
  <si>
    <t>TX-24175</t>
  </si>
  <si>
    <t>Тример д/удаления подшерстка 11*15см</t>
  </si>
  <si>
    <t>TX-24176</t>
  </si>
  <si>
    <t>насадка сменная д/Арт. 24171/24173/24175, 11см</t>
  </si>
  <si>
    <t>TX-24183</t>
  </si>
  <si>
    <t>Тример д/удаления подшерстка супер-острый 6*15см</t>
  </si>
  <si>
    <t>TX-24185</t>
  </si>
  <si>
    <t>Тример д/удаления подшерстка супер-острый 8*14см</t>
  </si>
  <si>
    <t>TX-24186</t>
  </si>
  <si>
    <t>сменная насадка для 24181/24183/24185/24187, 8см</t>
  </si>
  <si>
    <t>TX-24187</t>
  </si>
  <si>
    <t>фурминатор(2/4/6)11х15см</t>
  </si>
  <si>
    <t>TX-24188</t>
  </si>
  <si>
    <t>сменная насадка для 24181/24183/24185/24187, 11см</t>
  </si>
  <si>
    <t>TX-24210</t>
  </si>
  <si>
    <t>Набор д/кормления с ложкой,120ml, прозрачный/белый</t>
  </si>
  <si>
    <t>TX-2422</t>
  </si>
  <si>
    <t>Бутылка-шприц  д/кормлен. 10мл</t>
  </si>
  <si>
    <t>TX-2423</t>
  </si>
  <si>
    <t>Когтерез-гильотина LUXE</t>
  </si>
  <si>
    <t>TX-24240</t>
  </si>
  <si>
    <t>Груминг 5*18см, густой зуб</t>
  </si>
  <si>
    <t>TX-24241</t>
  </si>
  <si>
    <t>колтунорез для кошек 17см</t>
  </si>
  <si>
    <t>TX-24242</t>
  </si>
  <si>
    <t>Груминг д/соб. 6*18см, широкий зуб</t>
  </si>
  <si>
    <t>TX-24243</t>
  </si>
  <si>
    <t>Груминг д/соб. 7*18см, широкий зуб</t>
  </si>
  <si>
    <t>TX-24244</t>
  </si>
  <si>
    <t>TX-2427</t>
  </si>
  <si>
    <t>прибор д/удаления клещей(пластик)11см</t>
  </si>
  <si>
    <t>TX-24281</t>
  </si>
  <si>
    <t>прибор д/удаления клещей с подсветкой,14см</t>
  </si>
  <si>
    <t>TX-2429</t>
  </si>
  <si>
    <t>тримминг округлой формы с кожаной ручкой</t>
  </si>
  <si>
    <t>TX-24336</t>
  </si>
  <si>
    <t>кормушка-автомат"TX7" (пластик) 5 л/40 × 26 × 34 cм, белый</t>
  </si>
  <si>
    <t>TX-24371</t>
  </si>
  <si>
    <t>Кормушка автомат. "TX 1" 1*300мл/13*7*24см</t>
  </si>
  <si>
    <t>TX-24372</t>
  </si>
  <si>
    <t>Кормушка автомат. "TX 2" 2*300мл/27*7*24см</t>
  </si>
  <si>
    <t>TX-24383</t>
  </si>
  <si>
    <t>Кормушка автомат. "TX 6" круглая 6*240мл/32*10см</t>
  </si>
  <si>
    <t>TX-24420</t>
  </si>
  <si>
    <t>Миска пластик. на резине 0,3л/12см, рыбка/сердце</t>
  </si>
  <si>
    <t>TX-24421</t>
  </si>
  <si>
    <t>миска"Lovely Dog"(пластик)0,3л/12см</t>
  </si>
  <si>
    <t>TX-24423</t>
  </si>
  <si>
    <t>миска"Lovely Dog"(пластик)0,9л/18см</t>
  </si>
  <si>
    <t>TX-24430</t>
  </si>
  <si>
    <t>миска(пластик)0.25л/14см</t>
  </si>
  <si>
    <t>TX-24460</t>
  </si>
  <si>
    <t>сменный фильтр(уголь+губка)для #24461</t>
  </si>
  <si>
    <t>TX-24464</t>
  </si>
  <si>
    <t>поилка-автомат"Bubble Stream"создаёт пузырьки(пластик)3л,голубой/белый</t>
  </si>
  <si>
    <t>TX-24465</t>
  </si>
  <si>
    <t>сменный фильтр(актив.уголь)д/поилки Арт.24464 (уп.2шт)</t>
  </si>
  <si>
    <t>TX-24472</t>
  </si>
  <si>
    <t>коврик под миску"King dog"44х28см,чёрный</t>
  </si>
  <si>
    <t>TX-24475</t>
  </si>
  <si>
    <t>Коврик "Thick Cat" под миски д/котов 44*28см</t>
  </si>
  <si>
    <t>TX-24477</t>
  </si>
  <si>
    <t>Коврик "Mimi" под миски д/котов 35*28см</t>
  </si>
  <si>
    <t>TX-24492</t>
  </si>
  <si>
    <t>Миска керам. д/кот. с рыбкой 0,2л/13см</t>
  </si>
  <si>
    <t>TX-24494</t>
  </si>
  <si>
    <t>Миска керам. д/кот. 0,25л/12см кошачья мордочка</t>
  </si>
  <si>
    <t>TX-24495</t>
  </si>
  <si>
    <t>Миска керам. д/кот. 0,2л/15см овальная</t>
  </si>
  <si>
    <t>TX-24497</t>
  </si>
  <si>
    <t>миска в форме головы кошки(керамика) 0.25 l/12 cм</t>
  </si>
  <si>
    <t>TX-24498</t>
  </si>
  <si>
    <t>Миска керам. CAT д/кот. 0,2л/13см</t>
  </si>
  <si>
    <t>TX-24499</t>
  </si>
  <si>
    <t>Миска керам. д/кош. белая с черной кошкой 0,25л/13см</t>
  </si>
  <si>
    <t>TX-2450</t>
  </si>
  <si>
    <t>миска керамическая 0,35л/12см</t>
  </si>
  <si>
    <t>TX-2451</t>
  </si>
  <si>
    <t>миска(керамика)1,2л/18см</t>
  </si>
  <si>
    <t>TX-2452</t>
  </si>
  <si>
    <t>миска(керамика)2,1л/23см</t>
  </si>
  <si>
    <t>TX-24531</t>
  </si>
  <si>
    <t>Миска керам. с лапками коричн. 0,3л/12см</t>
  </si>
  <si>
    <t>TX-24532</t>
  </si>
  <si>
    <t>миска(керамика)0,8л/16см,коричневый/крем/следы лап</t>
  </si>
  <si>
    <t>TX-24533</t>
  </si>
  <si>
    <t>миска(керамика)1,4л/20см,коричневый/крем/следы лап</t>
  </si>
  <si>
    <t>TX-24540</t>
  </si>
  <si>
    <t>Коврик "Pussy Cat" под миски д/котов 40*30см</t>
  </si>
  <si>
    <t>TX-24544</t>
  </si>
  <si>
    <t>Коврик "Comic Cat" под миски д/котов 44*28см</t>
  </si>
  <si>
    <t>TX-24551</t>
  </si>
  <si>
    <t>3-крышки(пластик)7,5см</t>
  </si>
  <si>
    <t>TX-24552</t>
  </si>
  <si>
    <t>2-крышки(пластик)10см</t>
  </si>
  <si>
    <t>TX-24553</t>
  </si>
  <si>
    <t>2-крышки(силикон)7,6см</t>
  </si>
  <si>
    <t>TX-24554</t>
  </si>
  <si>
    <t>крышка(силикон)10,6см</t>
  </si>
  <si>
    <t>TX-24561</t>
  </si>
  <si>
    <t>Коврик под миски резиновый 45*25см</t>
  </si>
  <si>
    <t>TX-24569</t>
  </si>
  <si>
    <t>подстилка в форме головы кошки (войлок-полиэстер) 45 × 37 cм, серый</t>
  </si>
  <si>
    <t>TX-24579</t>
  </si>
  <si>
    <t>Коврик "Patchwork" под миски д/котов 44*28см серый</t>
  </si>
  <si>
    <t>TX-24581</t>
  </si>
  <si>
    <t>Миска "Dog Princess" керамич. розовая 0,18л/12см</t>
  </si>
  <si>
    <t>TX-24582</t>
  </si>
  <si>
    <t>миска"Dog Princess"(керамика)0.45л/16см,розовый</t>
  </si>
  <si>
    <t>TX-2459</t>
  </si>
  <si>
    <t>Поилка дорожная пластик. 0,7л</t>
  </si>
  <si>
    <t>TX-24605</t>
  </si>
  <si>
    <t>Поилка дорожная метал. 300мл</t>
  </si>
  <si>
    <t>TX-24606</t>
  </si>
  <si>
    <t>Поилка дорожная метал. 750мл</t>
  </si>
  <si>
    <t>TX-24608</t>
  </si>
  <si>
    <t>термос+миска(сталь/пластик)500мл</t>
  </si>
  <si>
    <t>TX-2461</t>
  </si>
  <si>
    <t>Поилка дорожная пластик. 0,5л</t>
  </si>
  <si>
    <t>TX-2462</t>
  </si>
  <si>
    <t>Поилка дорожная пластик. 0,25л</t>
  </si>
  <si>
    <t>TX-2463</t>
  </si>
  <si>
    <t>миска д/собак 1,7л/22см</t>
  </si>
  <si>
    <t>TX-24640</t>
  </si>
  <si>
    <t>Подставка "Eat on Feet" с керам. мисками 0,25л/13см</t>
  </si>
  <si>
    <t>TX-24641</t>
  </si>
  <si>
    <t>Подставка "Eat on Feet" с керам. мисками 0,6л/15см</t>
  </si>
  <si>
    <t>TX-24642</t>
  </si>
  <si>
    <t>Подставка "Eat on Feet" с керам. мисками 1,6л/20см</t>
  </si>
  <si>
    <t>TX-24650</t>
  </si>
  <si>
    <t>Миска керам. д/кот. "Mimi" 0,3л/12см</t>
  </si>
  <si>
    <t>TX-24651</t>
  </si>
  <si>
    <t>миска д/коротконосых пород кошек(керамика) 0.2 л/ø 15 cм, белый с рис.</t>
  </si>
  <si>
    <t>TX-24654</t>
  </si>
  <si>
    <t>Миска керам. д/кот. "Kitty Darling" 0,2л/12см</t>
  </si>
  <si>
    <t>TX-24658</t>
  </si>
  <si>
    <t>Миска керам. д/кот. с кошкой и рыбкой 0,35л/12,5см</t>
  </si>
  <si>
    <t>TX-24661</t>
  </si>
  <si>
    <t>сумка д/сухого корма(10кг)</t>
  </si>
  <si>
    <t>TX-24664</t>
  </si>
  <si>
    <t>Банка д/корма пластик прозрачная</t>
  </si>
  <si>
    <t>TX-24667</t>
  </si>
  <si>
    <t>контейнер д/хранения корма(пластик)25 л/24 × 51 × 39 cм, белый</t>
  </si>
  <si>
    <t>TX-2467</t>
  </si>
  <si>
    <t>Миска керам. д/кот. 0,25л/12,5см</t>
  </si>
  <si>
    <t>TX-2468</t>
  </si>
  <si>
    <t>Миска метал. д/кот. 0,2л/13см</t>
  </si>
  <si>
    <t>TX-2469</t>
  </si>
  <si>
    <t>Миска метал. на резине 0,2л/15см</t>
  </si>
  <si>
    <t>TX-2470</t>
  </si>
  <si>
    <t>миска(пластик)д/кошек0,2л12см</t>
  </si>
  <si>
    <t>TX-2471</t>
  </si>
  <si>
    <t>миска(пластик)0,25л/10см</t>
  </si>
  <si>
    <t>TX-24721</t>
  </si>
  <si>
    <t>Миски пластик. с поддоном 0,25л/9см+0,3л/11см</t>
  </si>
  <si>
    <t>TX-2473</t>
  </si>
  <si>
    <t>миска цвет.(пластик)на резине0,5л/14см</t>
  </si>
  <si>
    <t>TX-24761</t>
  </si>
  <si>
    <t>Миска автомат. пластик. 0,6л</t>
  </si>
  <si>
    <t>TX-24762</t>
  </si>
  <si>
    <t>Миска автомат. пластик. 1,5л</t>
  </si>
  <si>
    <t>TX-24776</t>
  </si>
  <si>
    <t>миска д/собак(керамика)"Jimmy"1,5л/o20см,черный с лапами</t>
  </si>
  <si>
    <t>TX-24777</t>
  </si>
  <si>
    <t>Миска керам. д/соб. черная с лапкой на резин. основании 0,4л/12см</t>
  </si>
  <si>
    <t>TX-24778</t>
  </si>
  <si>
    <t>миска(керамика)с резиновой кромкой на основ.,0.75л/o16см,черный с лапой</t>
  </si>
  <si>
    <t>TX-24780</t>
  </si>
  <si>
    <t>Миска "Cat  Princess" керамич. розовая 0,18л/12см</t>
  </si>
  <si>
    <t>TX-24784</t>
  </si>
  <si>
    <t>Миска керам. д/перса серая 0,3л/15см</t>
  </si>
  <si>
    <t>TX-24785</t>
  </si>
  <si>
    <t>Коврик "My Princess" под миски розовый 44*28см</t>
  </si>
  <si>
    <t>TX-24786</t>
  </si>
  <si>
    <t>Коврик "My Prince" под миски серый 44*28см</t>
  </si>
  <si>
    <t>TX-24788</t>
  </si>
  <si>
    <t>Коврик "Zentangle" под миски д/котов 44*28см белый/черный</t>
  </si>
  <si>
    <t>TX-24790</t>
  </si>
  <si>
    <t>Подставка "Eat on Feet" с керам. мисками д/котов 0,3л/12см</t>
  </si>
  <si>
    <t>TX-24791</t>
  </si>
  <si>
    <t>Подставка "Eat on Feet" с яркими керам. мисками д/котов 0,3л/12см</t>
  </si>
  <si>
    <t>TX-24793</t>
  </si>
  <si>
    <t>Миска керам. д/кот. "Thanks for Service" 0,3л/11см</t>
  </si>
  <si>
    <t>TX-24795</t>
  </si>
  <si>
    <t>Миска керам. д/перса 0,3л/15см</t>
  </si>
  <si>
    <t>TX-24796</t>
  </si>
  <si>
    <t>Миска керам. д/кот. "Milk&amp;More" 0,4л/13см</t>
  </si>
  <si>
    <t>TX-24799</t>
  </si>
  <si>
    <t>Миска керам. д/кот. серебро/белая 0,3л/11см</t>
  </si>
  <si>
    <t>TX-2481</t>
  </si>
  <si>
    <t>дорожная поилка д/собак(полиэстер)1,8л,красный</t>
  </si>
  <si>
    <t>TX-24820</t>
  </si>
  <si>
    <t>Подставка дерев.+ керам.миски черные 2*0,2л/28*5*15см</t>
  </si>
  <si>
    <t>TX-24830</t>
  </si>
  <si>
    <t>Подставка под миски+2 миски 0,2л/10см</t>
  </si>
  <si>
    <t>TX-24831</t>
  </si>
  <si>
    <t>Подставка под миски+2 миски 0,45л/12см</t>
  </si>
  <si>
    <t>TX-24832</t>
  </si>
  <si>
    <t>Подставка под миски низкая+2 миски 0,75л/15см</t>
  </si>
  <si>
    <t>TX-24833</t>
  </si>
  <si>
    <t>Подставка под миски низкая+2 миски 1,8л/20см</t>
  </si>
  <si>
    <t>TX-24834</t>
  </si>
  <si>
    <t>Подставка под миски низкая+2 миски 2,8л/24см</t>
  </si>
  <si>
    <t>TX-24840</t>
  </si>
  <si>
    <t>Миска метал. 0,2л/10см</t>
  </si>
  <si>
    <t>TX-24842</t>
  </si>
  <si>
    <t>Миска метал. 0,75л/15см</t>
  </si>
  <si>
    <t>TX-24843</t>
  </si>
  <si>
    <t>Миска метал. 1,8л/20см</t>
  </si>
  <si>
    <t>TX-24844</t>
  </si>
  <si>
    <t>Миска метал. 2,8л/24см</t>
  </si>
  <si>
    <t>TX-24845</t>
  </si>
  <si>
    <t>Миска метал. 4,5л/28см</t>
  </si>
  <si>
    <t>TX-24851</t>
  </si>
  <si>
    <t>Миска метал. на резине 0,45л/19см</t>
  </si>
  <si>
    <t>TX-24852</t>
  </si>
  <si>
    <t>Миска метал. на резине 0,7л/21см</t>
  </si>
  <si>
    <t>TX-24853</t>
  </si>
  <si>
    <t>миска(металл)на резине0,9л</t>
  </si>
  <si>
    <t>TX-24854</t>
  </si>
  <si>
    <t>Миска метал. на резине 1,75л/30см</t>
  </si>
  <si>
    <t>TX-24855</t>
  </si>
  <si>
    <t>Миска метал. на резине 2,8л/34см</t>
  </si>
  <si>
    <t>TX-24870</t>
  </si>
  <si>
    <t>TX-2488</t>
  </si>
  <si>
    <t>Миска метал. спаниель на резине 0,9л/25см</t>
  </si>
  <si>
    <t>TX-2491</t>
  </si>
  <si>
    <t>Бокс для пищи с 2 мисками</t>
  </si>
  <si>
    <t>TX-24921</t>
  </si>
  <si>
    <t>Подставка под миски+2 миски 1,8л/20см</t>
  </si>
  <si>
    <t>TX-24922</t>
  </si>
  <si>
    <t>Подставка под миски+2 миски 2,8л/24см</t>
  </si>
  <si>
    <t>TX-24923</t>
  </si>
  <si>
    <t>Подставка под миски+2 миски 4,5л/28см</t>
  </si>
  <si>
    <t>TX-24931</t>
  </si>
  <si>
    <t>миска с ковриком"Yummynator",400мл/24х24см,розовый/серый</t>
  </si>
  <si>
    <t>TX-24932</t>
  </si>
  <si>
    <t>миска с ковриком"Yummynator",850мл/24х24см,синий/серый</t>
  </si>
  <si>
    <t>TX-24950</t>
  </si>
  <si>
    <t>миска(пластик)на резине,0.3л/12см</t>
  </si>
  <si>
    <t>TX-24951</t>
  </si>
  <si>
    <t>миска д/собак(пластик)0.5л/14см</t>
  </si>
  <si>
    <t>TX-24952</t>
  </si>
  <si>
    <t>миска(пластик)0,75л/16см</t>
  </si>
  <si>
    <t>TX-24959</t>
  </si>
  <si>
    <t>миска охлаждающая"Cool Fresh"1л/20см,белая/синяя</t>
  </si>
  <si>
    <t>TX-2497</t>
  </si>
  <si>
    <t>Подставка под миски арка +2 миски 2,8л/24см</t>
  </si>
  <si>
    <t>TX-24980</t>
  </si>
  <si>
    <t>миска(пластик/силикон)0,2л/23х23см</t>
  </si>
  <si>
    <t>TX-24982</t>
  </si>
  <si>
    <t>двойная миска(силикон)0,2л/42х23см</t>
  </si>
  <si>
    <t>TX-24985</t>
  </si>
  <si>
    <t>миска двойная(пластик)2х0.2л/11см</t>
  </si>
  <si>
    <t>TX-25010</t>
  </si>
  <si>
    <t>Миска д/путешествий силикон 0,25л/11см</t>
  </si>
  <si>
    <t>TX-25011</t>
  </si>
  <si>
    <t>Миска д/путешествий силикон 0,5л/14см</t>
  </si>
  <si>
    <t>TX-25012</t>
  </si>
  <si>
    <t>Миска д/путешествий силикон 1л/18см</t>
  </si>
  <si>
    <t>TX-25032</t>
  </si>
  <si>
    <t>миска д/медленной еды(пластик)0.9л/23см</t>
  </si>
  <si>
    <t>TX-25033</t>
  </si>
  <si>
    <t>миска д/медленной еды(пластик)1.5л/27см</t>
  </si>
  <si>
    <t>TX-25050</t>
  </si>
  <si>
    <t>Миска д/собак "Pet's Home", 0.3 л/ 12 см,керамика, кремовая/голубая</t>
  </si>
  <si>
    <t>TX-25051</t>
  </si>
  <si>
    <t>Миска д/собак "Pet's Home", 0.8 л/ 16 см,керамика, кремовая/голубая</t>
  </si>
  <si>
    <t>TX-25052</t>
  </si>
  <si>
    <t>миска д/собак"Pet's Home"(керамика)1.4л/20cм,крем/бирюза</t>
  </si>
  <si>
    <t>TX-25053</t>
  </si>
  <si>
    <t>Миска д/собак  "Pet's Home", 0.3 л/ 12 см,керамика, кремовая/бежевая</t>
  </si>
  <si>
    <t>TX-25054</t>
  </si>
  <si>
    <t>Миска д/собак "Pet's Home", 0.8 л/ 16 см,керамика, кремовая/бежевая</t>
  </si>
  <si>
    <t>TX-25055</t>
  </si>
  <si>
    <t>миска д/собак"Pet's Home"(керамика)1.4л/20cм,крем/серый</t>
  </si>
  <si>
    <t>TX-25071</t>
  </si>
  <si>
    <t>миска(металл)0,5л/14см,основа резина</t>
  </si>
  <si>
    <t>TX-25072</t>
  </si>
  <si>
    <t>Миска метал. на резиновом основании 1л/17см</t>
  </si>
  <si>
    <t>TX-25073</t>
  </si>
  <si>
    <t>Миска метал. на резиновом основании 1,7л/21см</t>
  </si>
  <si>
    <t>TX-25074</t>
  </si>
  <si>
    <t>Миска метал. на резиновом основании 2,5л/24см</t>
  </si>
  <si>
    <t>TX-25083</t>
  </si>
  <si>
    <t>Миска керам. д/соб. серебро/белая 0,3л/12см</t>
  </si>
  <si>
    <t>TX-25090</t>
  </si>
  <si>
    <t>Миска автомат. д/воды и корма 0,65л</t>
  </si>
  <si>
    <t>TX-25091</t>
  </si>
  <si>
    <t>Миска автомат. д/корма 1,5л</t>
  </si>
  <si>
    <t>TX-25092</t>
  </si>
  <si>
    <t>Миска автомат. д/воды 1,5л</t>
  </si>
  <si>
    <t>TX-25093</t>
  </si>
  <si>
    <t>Миска автомат. д/корма 3,5л</t>
  </si>
  <si>
    <t>TX-25094</t>
  </si>
  <si>
    <t>Миска автомат. д/воды 3,5л</t>
  </si>
  <si>
    <t>TX-25120</t>
  </si>
  <si>
    <t>Миска "Zentangle" керам. д/котов 0,3л/12см белая/черная</t>
  </si>
  <si>
    <t>TX-25123</t>
  </si>
  <si>
    <t>Миска керам. с веточками белая/ягодн. 0,3л/12см</t>
  </si>
  <si>
    <t>TX-25124</t>
  </si>
  <si>
    <t>миска(керамика)0,8л/16см,белый/ягодный</t>
  </si>
  <si>
    <t>TX-25125</t>
  </si>
  <si>
    <t>миска(керамика)1,4л/20см,белый/ягодный</t>
  </si>
  <si>
    <t>TX-25131</t>
  </si>
  <si>
    <t>миска походная(нейлон)1,4л,красная</t>
  </si>
  <si>
    <t>TX-25141</t>
  </si>
  <si>
    <t>миска(металл) с резиновой основой, 0.2л/15см,серый</t>
  </si>
  <si>
    <t>TX-25142</t>
  </si>
  <si>
    <t>миска(металл) с резиновой основой, 0.45л/19см,серый</t>
  </si>
  <si>
    <t>TX-25230</t>
  </si>
  <si>
    <t>Подставка под миски нескользящая +2 миски 0,25л/11см</t>
  </si>
  <si>
    <t>TX-25231</t>
  </si>
  <si>
    <t>Подставка под миски нескользящая +2 миски 0,45л/13см</t>
  </si>
  <si>
    <t>TX-25232</t>
  </si>
  <si>
    <t>Подставка под миски нескользящая +2 миски 0,9л/16см</t>
  </si>
  <si>
    <t>TX-25233</t>
  </si>
  <si>
    <t>Подставка под миски нескользящая +2 миски 1,5л/21см</t>
  </si>
  <si>
    <t>TX-25235</t>
  </si>
  <si>
    <t>миска с крышкой"Fresh Feed"(сталь+пластик) 0.6 л/ø 13 см</t>
  </si>
  <si>
    <t>TX-25236</t>
  </si>
  <si>
    <t>миска с крышкой"Fresh Feed"(сталь+пластик) 0.9 л/ø 15 см</t>
  </si>
  <si>
    <t>TX-25237</t>
  </si>
  <si>
    <t>миска с крышкой"Fresh Feed"(сталь+пластик) 1.3 л/ø 17 см</t>
  </si>
  <si>
    <t>TX-25241</t>
  </si>
  <si>
    <t>Миска метал. на резине с пластик. покрытием 0,3л/12см</t>
  </si>
  <si>
    <t>TX-25242</t>
  </si>
  <si>
    <t>Миска метал. на резине с пластик. покрытием 0,45л/14см</t>
  </si>
  <si>
    <t>TX-25243</t>
  </si>
  <si>
    <t>миска(металл)д/собак,0.75л/17см, покрытие пластик</t>
  </si>
  <si>
    <t>TX-25244</t>
  </si>
  <si>
    <t>миска(металл)д/собак,1.4л/21см, покрытие пластик</t>
  </si>
  <si>
    <t>TX-25245</t>
  </si>
  <si>
    <t>миска(металл)д/собак,2л/23см, покрытие пластик</t>
  </si>
  <si>
    <t>TX-25249</t>
  </si>
  <si>
    <t>миска д/собак"Slow Feed"(сталь)1.4 л/ø 21см</t>
  </si>
  <si>
    <t>TX-25255</t>
  </si>
  <si>
    <t>Миска метал. с силикон. покрытием 0,4л/14см белая/серая</t>
  </si>
  <si>
    <t>TX-25256</t>
  </si>
  <si>
    <t>миска(металл)с силикон.покрытием0,75/17см,белый/серый</t>
  </si>
  <si>
    <t>TX-25270</t>
  </si>
  <si>
    <t>Миска метал. на резине с пластик. покрытием 0,25л/12см д/котов</t>
  </si>
  <si>
    <t>TX-25282</t>
  </si>
  <si>
    <t>Миска метал. д/щенков 4,0л/38см</t>
  </si>
  <si>
    <t>TX-2529</t>
  </si>
  <si>
    <t>гигиена зубов д/бол.собак(уп.-12шт)</t>
  </si>
  <si>
    <t>TX-2531</t>
  </si>
  <si>
    <t>шампунь от блох д/собак, 250 мл</t>
  </si>
  <si>
    <t>TX-25381</t>
  </si>
  <si>
    <t>натур. ошейник от блох и клещей д/собак, 56см, серебро/чёрный</t>
  </si>
  <si>
    <t>TX-25393</t>
  </si>
  <si>
    <t>шампунь от блох и клещей,250мл</t>
  </si>
  <si>
    <t>TX-25445</t>
  </si>
  <si>
    <t>Вода для зубов со вкусом яблока д/соб.и кот. 300мл</t>
  </si>
  <si>
    <t>TX-25446</t>
  </si>
  <si>
    <t>Зубной гель со вкусом мяса 100гр.</t>
  </si>
  <si>
    <t>TX-2545</t>
  </si>
  <si>
    <t>Зубная паста со вкусом мяса 100гр.</t>
  </si>
  <si>
    <t>TX-2546</t>
  </si>
  <si>
    <t>Очистит. д/глаз 50мл</t>
  </si>
  <si>
    <t>TX-2547</t>
  </si>
  <si>
    <t>Очистит. д/ушей  50мл</t>
  </si>
  <si>
    <t>TX-2548</t>
  </si>
  <si>
    <t>Спрей для зубов с фтором д/соб. 50мл.</t>
  </si>
  <si>
    <t>TX-2549</t>
  </si>
  <si>
    <t>Зубная паста с масл. чай.дер.100гр.</t>
  </si>
  <si>
    <t>TX-2550</t>
  </si>
  <si>
    <t>Зубная+массажная щетки</t>
  </si>
  <si>
    <t>TX-2551</t>
  </si>
  <si>
    <t>Отпугиватель Анти-кот для котов и собак 500 мл</t>
  </si>
  <si>
    <t>TX-2557</t>
  </si>
  <si>
    <t>Зубная паста д/соб.100гр.</t>
  </si>
  <si>
    <t>TX-2558</t>
  </si>
  <si>
    <t>Зубная щетка, (набор 4шт)</t>
  </si>
  <si>
    <t>TX-2559</t>
  </si>
  <si>
    <t>Средство от пятен у глаз соб.и кош. 50мл</t>
  </si>
  <si>
    <t>TX-2561</t>
  </si>
  <si>
    <t>Зубная паста с щеткой д/соб.</t>
  </si>
  <si>
    <t>TX-25620</t>
  </si>
  <si>
    <t>Зубная паста с щеткой д/кот.</t>
  </si>
  <si>
    <t>TX-25621</t>
  </si>
  <si>
    <t>Зубная щетка д/ котов и маленьких собак 15см (набор 4шт)</t>
  </si>
  <si>
    <t>TX-25633</t>
  </si>
  <si>
    <t>Спрей "Repellent" отпугиватель д/наруж. и внутрен. прим-я 500мл</t>
  </si>
  <si>
    <t>TX-25634</t>
  </si>
  <si>
    <t>Спрей "Repellent" отпугиватель-очиститель  д/наруж. и внутрен. прим-я 500мл</t>
  </si>
  <si>
    <t>TX-25701</t>
  </si>
  <si>
    <t>Карандаш д/подушечек лап 17гр</t>
  </si>
  <si>
    <t>TX-2571</t>
  </si>
  <si>
    <t>Крем д/подушечек лап 50мл</t>
  </si>
  <si>
    <t>TX-2572</t>
  </si>
  <si>
    <t>Спрей д/подушечек лап 50мл</t>
  </si>
  <si>
    <t>TX-25751</t>
  </si>
  <si>
    <t>пятновыводитель универсальный,750мл</t>
  </si>
  <si>
    <t>TX-25752</t>
  </si>
  <si>
    <t>интенсивный универсальный пятновыводитель,750мл</t>
  </si>
  <si>
    <t>TX-2578</t>
  </si>
  <si>
    <t>паста-мультивитамин 100гр</t>
  </si>
  <si>
    <t>TX-2580</t>
  </si>
  <si>
    <t>универс.спрей д/собак,500мл</t>
  </si>
  <si>
    <t>TX-2581</t>
  </si>
  <si>
    <t>универсальный спрей против паразитов,750мл</t>
  </si>
  <si>
    <t>TX-2600</t>
  </si>
  <si>
    <t>Палочки д/соб.12см (100шт) красные</t>
  </si>
  <si>
    <t>TX-2607</t>
  </si>
  <si>
    <t>Палочки д/соб.12см (100шт) натуральные</t>
  </si>
  <si>
    <t>TX-2609</t>
  </si>
  <si>
    <t>Палочки д/соб.10см (50шт) МИКС</t>
  </si>
  <si>
    <t>TX-2610</t>
  </si>
  <si>
    <t>Палочки д/соб.10см (100шт) МИКС</t>
  </si>
  <si>
    <t>TX-2615</t>
  </si>
  <si>
    <t>Палочки д/соб.5-6мм (100шт)</t>
  </si>
  <si>
    <t>TX-2616</t>
  </si>
  <si>
    <t>Палочки д/соб.7-8мм (100шт)</t>
  </si>
  <si>
    <t>TX-2617</t>
  </si>
  <si>
    <t>Палочки д/соб.9-10мм (100шт)</t>
  </si>
  <si>
    <t>TX-2620</t>
  </si>
  <si>
    <t>палочки пресов.12/15мм(50шт)</t>
  </si>
  <si>
    <t>TX-2623</t>
  </si>
  <si>
    <t>Пластины д/соб.12см (100шт) МИКС</t>
  </si>
  <si>
    <t>TX-2629</t>
  </si>
  <si>
    <t>Лапоть мини 10гр/7см (50шт)</t>
  </si>
  <si>
    <t>TX-2634</t>
  </si>
  <si>
    <t>Кость прес. 5см. 10гр (50шт)</t>
  </si>
  <si>
    <t>TX-2636</t>
  </si>
  <si>
    <t>Кость прес. 8см. 20гр (50шт)</t>
  </si>
  <si>
    <t>TX-2645</t>
  </si>
  <si>
    <t>TX-2645 кость пресов.17см100гр(25шт)</t>
  </si>
  <si>
    <t>TX-2649</t>
  </si>
  <si>
    <t>Кость прессованная  21см/180г, 1шт</t>
  </si>
  <si>
    <t>TX-2650</t>
  </si>
  <si>
    <t>Кость прессованная 22см/250г, 1шт</t>
  </si>
  <si>
    <t>TX-2651</t>
  </si>
  <si>
    <t>Кость прессованная 32см/450г, 1шт</t>
  </si>
  <si>
    <t>TX-2652</t>
  </si>
  <si>
    <t>Кость прессованная с узлами 11см/35г, 1шт</t>
  </si>
  <si>
    <t>TX-2653</t>
  </si>
  <si>
    <t>Кость прессованная с узлами 16см/70г, 1шт</t>
  </si>
  <si>
    <t>TX-2654</t>
  </si>
  <si>
    <t>Кость прессованная с узлами 18см/85г, 1шт</t>
  </si>
  <si>
    <t>TX-2660</t>
  </si>
  <si>
    <t>Кость прессованная с узлами 25см/190г, 1шт</t>
  </si>
  <si>
    <t>TX-2667</t>
  </si>
  <si>
    <t>Кость-кольцо прес. (2шт) 7см/60гр.</t>
  </si>
  <si>
    <t>TX-2668</t>
  </si>
  <si>
    <t>кольцо прессованное,15см/175гр</t>
  </si>
  <si>
    <t>TX-2670</t>
  </si>
  <si>
    <t>мяч пресов.из жил, 70гр/4,5см(10шт. в уп)</t>
  </si>
  <si>
    <t>TX-2674</t>
  </si>
  <si>
    <t>Лакомство д/мал.соб. "KauChips Light" со спирулиной 50гр</t>
  </si>
  <si>
    <t>TX-2678</t>
  </si>
  <si>
    <t>кость прессов.с узлами,16см/65гр</t>
  </si>
  <si>
    <t>TX-2679</t>
  </si>
  <si>
    <t>кость прессов.с узлами,25см/185гр</t>
  </si>
  <si>
    <t>TX-2682</t>
  </si>
  <si>
    <t>Лакомство д/соб. "KauChips Light" со спирулиной 100гр</t>
  </si>
  <si>
    <t>TX-2684</t>
  </si>
  <si>
    <t>кольцо пресов.из жил 175гр/15см(в уп.10шт)</t>
  </si>
  <si>
    <t>TX-2708</t>
  </si>
  <si>
    <t>Палочка прессованая с рубцом 80гр. 20см, 1шт</t>
  </si>
  <si>
    <t>TX-2711</t>
  </si>
  <si>
    <t>палочки витаминизированные 60гр/17см(50шт)</t>
  </si>
  <si>
    <t>TX-2713</t>
  </si>
  <si>
    <t>жевательный батончик с витаминами, 15 см, 50 гр/шт (уп.40шт)</t>
  </si>
  <si>
    <t>TX-2714</t>
  </si>
  <si>
    <t>бычий пенис 30см(10шт. в уп)</t>
  </si>
  <si>
    <t>TX-2717</t>
  </si>
  <si>
    <t>Лакомство д/соб. "Mikados" пищевод говяжий 60гр/25см</t>
  </si>
  <si>
    <t>TX-2722</t>
  </si>
  <si>
    <t>рыльца свин.сушен.(50шт)</t>
  </si>
  <si>
    <t>TX-2732</t>
  </si>
  <si>
    <t>палочки с начин.(желудок)2шт</t>
  </si>
  <si>
    <t>TX-2740</t>
  </si>
  <si>
    <t>Копытце ягненка сушен. 16-18см</t>
  </si>
  <si>
    <t>TX-2741</t>
  </si>
  <si>
    <t>сосиски д/собак"Picknicks"(бекон)8см/8гр (уп.200шт)</t>
  </si>
  <si>
    <t>TX-2742</t>
  </si>
  <si>
    <t>сосиски д/собак"Picknicks"(дичь)8см/8гр (уп.200шт)</t>
  </si>
  <si>
    <t>TX-2745</t>
  </si>
  <si>
    <t>сосиски(курица)8г/8см(200шт)</t>
  </si>
  <si>
    <t>TX-2748</t>
  </si>
  <si>
    <t>Сосиски (200шт) говяж.</t>
  </si>
  <si>
    <t>TX-2749</t>
  </si>
  <si>
    <t>сосиски(ливер)8г/8см(200шт)</t>
  </si>
  <si>
    <t>TX-2750</t>
  </si>
  <si>
    <t>косточка пресов.60г/12cм(2шт)</t>
  </si>
  <si>
    <t>TX-2752</t>
  </si>
  <si>
    <t>косточка пресов.230г/22cм</t>
  </si>
  <si>
    <t>TX-2754</t>
  </si>
  <si>
    <t>Сосиски (200шт) мясо бизона</t>
  </si>
  <si>
    <t>TX-2755</t>
  </si>
  <si>
    <t>Сосиски (200шт) ягнен. (1шт = 1 упаковка)</t>
  </si>
  <si>
    <t>TX-2757</t>
  </si>
  <si>
    <t>рулет с сыром 12,5см</t>
  </si>
  <si>
    <t>TX-2759</t>
  </si>
  <si>
    <t>палочки с лососем 12,5</t>
  </si>
  <si>
    <t>TX-27612</t>
  </si>
  <si>
    <t>Кость прес. с пенисом 12см/60гр (2шт)</t>
  </si>
  <si>
    <t>TX-27613</t>
  </si>
  <si>
    <t>кость пресов.с начинкой(бычий пенис)90гр/15см</t>
  </si>
  <si>
    <t>TX-27614</t>
  </si>
  <si>
    <t>кость пресов.с начинкой(бычий пенис)170гр/21см</t>
  </si>
  <si>
    <t>TX-27615</t>
  </si>
  <si>
    <t>кости жевательные(трахея)10см, 2х35гр (уп-2шт)</t>
  </si>
  <si>
    <t>TX-27616</t>
  </si>
  <si>
    <t>кость д/собак(трахея)15см/90гр</t>
  </si>
  <si>
    <t>TX-27621</t>
  </si>
  <si>
    <t>Кость прес. с рубцом  10см/35гр (2шт)</t>
  </si>
  <si>
    <t>TX-27622</t>
  </si>
  <si>
    <t>Кость прес. с рубцом  12см/60гр (2шт)</t>
  </si>
  <si>
    <t>TX-27623</t>
  </si>
  <si>
    <t>Кость прессованная с рубцом 15см/90г, 1шт</t>
  </si>
  <si>
    <t>TX-27624</t>
  </si>
  <si>
    <t>кость прессов.с начинкой(желудок)21см,170гр</t>
  </si>
  <si>
    <t>TX-2765</t>
  </si>
  <si>
    <t>палочки с начин.(молоко)12,5см</t>
  </si>
  <si>
    <t>TX-2766</t>
  </si>
  <si>
    <t>палочки с начин.(ветчина)12,5см</t>
  </si>
  <si>
    <t>TX-2767</t>
  </si>
  <si>
    <t>палочки с начин.(йогурт)12,5см</t>
  </si>
  <si>
    <t>TX-2768</t>
  </si>
  <si>
    <t>палочки с начин.(желудок)12,5см</t>
  </si>
  <si>
    <t>TX-27741</t>
  </si>
  <si>
    <t>TX-27741 рог буйвола натур.,малый</t>
  </si>
  <si>
    <t>TX-27742</t>
  </si>
  <si>
    <t>Рог буйвола средний (1шт)</t>
  </si>
  <si>
    <t>TX-27743</t>
  </si>
  <si>
    <t>Рог буйвола большой (1шт)</t>
  </si>
  <si>
    <t>TX-2778</t>
  </si>
  <si>
    <t>палочки крученые д/собак"Kaurollen"12см/7–8мм (уп.20шт)</t>
  </si>
  <si>
    <t>TX-2779</t>
  </si>
  <si>
    <t>палочки крученые д/собак"Kaurollen"12см/9–10мм(уп.15шт)</t>
  </si>
  <si>
    <t>TX-2780</t>
  </si>
  <si>
    <t>палочки пресов.12см/15мм (4ш/уп)</t>
  </si>
  <si>
    <t>TX-2781</t>
  </si>
  <si>
    <t>палочки пресов.80г/25см/20мм (упаков-2шт)</t>
  </si>
  <si>
    <t>TX-2782</t>
  </si>
  <si>
    <t>башмак прессов.7см,8гр(уп.3шт)</t>
  </si>
  <si>
    <t>TX-2783</t>
  </si>
  <si>
    <t>башмак прессов.12см,18гр(уп.2шт)</t>
  </si>
  <si>
    <t>TX-2784</t>
  </si>
  <si>
    <t>башмак прессованный,20см/45гр</t>
  </si>
  <si>
    <t>TX-2787</t>
  </si>
  <si>
    <t>Кость прес. 8см. 20гр (5шт)</t>
  </si>
  <si>
    <t>TX-2788</t>
  </si>
  <si>
    <t>Кость прес. 11см. 35гр в индивид. упаковке (3шт)</t>
  </si>
  <si>
    <t>TX-2789</t>
  </si>
  <si>
    <t>косточка пресов.60г/13cм(2шт)</t>
  </si>
  <si>
    <t>TX-2790</t>
  </si>
  <si>
    <t>Кость прес. 15см  в индивид. упаковке (75г*2шт)</t>
  </si>
  <si>
    <t>TX-2791</t>
  </si>
  <si>
    <t>Кость прес. 17см. 100гр в индивид. упаковке</t>
  </si>
  <si>
    <t>TX-2792</t>
  </si>
  <si>
    <t>Кость прес. 21см. 180гр в индивид. упаковке</t>
  </si>
  <si>
    <t>TX-2793</t>
  </si>
  <si>
    <t>Кость прес. 22см. 250гр в индивид. упаковке</t>
  </si>
  <si>
    <t>TX-2796</t>
  </si>
  <si>
    <t>косточка пресов.70g/12cm</t>
  </si>
  <si>
    <t>TX-2797</t>
  </si>
  <si>
    <t>косточка пресов.140g/17cm</t>
  </si>
  <si>
    <t>TX-2805</t>
  </si>
  <si>
    <t>Рыбка сушёная д/котов  50гр.</t>
  </si>
  <si>
    <t>TX-28071</t>
  </si>
  <si>
    <t>корзина плетён. д/собак50см</t>
  </si>
  <si>
    <t>TX-28072</t>
  </si>
  <si>
    <t>корзина плетён.д/собак60см</t>
  </si>
  <si>
    <t>TX-28074</t>
  </si>
  <si>
    <t>корзина плетён.д/собак80см</t>
  </si>
  <si>
    <t>TX-28076</t>
  </si>
  <si>
    <t>корзина плетён.д/собак100см</t>
  </si>
  <si>
    <t>TX-28201</t>
  </si>
  <si>
    <t>лежак плетеный д/собак,50см,серый</t>
  </si>
  <si>
    <t>TX-28202</t>
  </si>
  <si>
    <t>лежак плетеный д/собак,60см,серый</t>
  </si>
  <si>
    <t>TX-28204</t>
  </si>
  <si>
    <t>лежак плетеный д/собак,80см,серый</t>
  </si>
  <si>
    <t>TX-28331</t>
  </si>
  <si>
    <t>лежак"Samoa Vital",90х70см,черный</t>
  </si>
  <si>
    <t>TX-28332</t>
  </si>
  <si>
    <t>лежак"Samoa Vital",110х85см,черный</t>
  </si>
  <si>
    <t>TX-28341</t>
  </si>
  <si>
    <t>лежак"Samoa Sky"100х75см,черный</t>
  </si>
  <si>
    <t>TX-28342/1</t>
  </si>
  <si>
    <t>корзина плетён. с матрасом д/собак,89х33х65cм,корич.</t>
  </si>
  <si>
    <t>TX-28342</t>
  </si>
  <si>
    <t>лежак"Samoa Sky"120х95см,черный</t>
  </si>
  <si>
    <t>TX-28378</t>
  </si>
  <si>
    <t>лежак"Samoa Sky"(нейлон)120х105см,коричневый</t>
  </si>
  <si>
    <t>TX-28395</t>
  </si>
  <si>
    <t>лежак"Samoa Sky"(нейлон)65х50см,беж</t>
  </si>
  <si>
    <t>TX-28398</t>
  </si>
  <si>
    <t>лежак"Samoa Sky"(нейлон)120х105см,беж</t>
  </si>
  <si>
    <t>TX-28470</t>
  </si>
  <si>
    <t>лежак"Samoa Sky"(нейлон)65х50см,ягодный</t>
  </si>
  <si>
    <t>TX-28503</t>
  </si>
  <si>
    <t>пуловер"King of Dogs"д/собак,S:40cм,черный</t>
  </si>
  <si>
    <t>TX-28504</t>
  </si>
  <si>
    <t>пуловер"King of Dogs"д/собак,M:45cм,черный</t>
  </si>
  <si>
    <t>TX-28631</t>
  </si>
  <si>
    <t>Лежак д/кот. 47*38см</t>
  </si>
  <si>
    <t>TX-28632</t>
  </si>
  <si>
    <t>мягкое место"Mijou"(морда кота),48х37см, крем</t>
  </si>
  <si>
    <t>TX-28652</t>
  </si>
  <si>
    <t>термоодеяло 75х100см</t>
  </si>
  <si>
    <t>TX-28653</t>
  </si>
  <si>
    <t>термоодеяло 150х100см</t>
  </si>
  <si>
    <t>TX-28683</t>
  </si>
  <si>
    <t>Коврик охлаждающий 40*30см голубой</t>
  </si>
  <si>
    <t>TX-28684</t>
  </si>
  <si>
    <t>Коврик охлаждающий 65*50см голубой</t>
  </si>
  <si>
    <t>TX-28685</t>
  </si>
  <si>
    <t>Коврик охлаждающий 50*40см голубой</t>
  </si>
  <si>
    <t>TX-28686</t>
  </si>
  <si>
    <t>Коврик охлаждающий 90*50см голубой</t>
  </si>
  <si>
    <t>TX-2871</t>
  </si>
  <si>
    <t>переноска плетен.д/кошек50см</t>
  </si>
  <si>
    <t>TX-2872</t>
  </si>
  <si>
    <t>лежак-домик(плетеный)54х43х37см,чёрный</t>
  </si>
  <si>
    <t>TX-2873</t>
  </si>
  <si>
    <t>лежак-домик(плетеный)54х43х37см,серый</t>
  </si>
  <si>
    <t>TX-28751</t>
  </si>
  <si>
    <t>сумка д/мелк.собак и кошек48х27х25неопрен</t>
  </si>
  <si>
    <t>TX-2881</t>
  </si>
  <si>
    <t>тележка д/перевозки собак"Elegance"(нейлон)45x41x31cм,чёрн.</t>
  </si>
  <si>
    <t>TX-2882</t>
  </si>
  <si>
    <t>сумка-рюкзак(нейлон)42х29х21,черный/серый</t>
  </si>
  <si>
    <t>TX-28841</t>
  </si>
  <si>
    <t>Сумка-переноска с сеткой нейлон "Ryan" 47*27*26см</t>
  </si>
  <si>
    <t>TX-28851</t>
  </si>
  <si>
    <t>сумка 55х30х30 черн.нейлон</t>
  </si>
  <si>
    <t>TX-28861</t>
  </si>
  <si>
    <t>рюкзак"MultiBelt"д/прогулок с собакой,57-138cм(нейлон)корич.</t>
  </si>
  <si>
    <t>TX-28866</t>
  </si>
  <si>
    <t>сумка д/аксессуаров д/собаки(полиэстер)38 × 35 × 17 cм, чёрный</t>
  </si>
  <si>
    <t>TX-28867</t>
  </si>
  <si>
    <t>сумка д/лакомств на пояс,черный/желтый</t>
  </si>
  <si>
    <t>TX-28871</t>
  </si>
  <si>
    <t>Рюкзак-переноска д/соб "deLuxe" нейлон 41*30*21см</t>
  </si>
  <si>
    <t>TX-28873</t>
  </si>
  <si>
    <t>сумка(нейлон)52x32x31cм,корич./бежев.</t>
  </si>
  <si>
    <t>TX-2889</t>
  </si>
  <si>
    <t>Сумка-переноска с косточками "Adrina" 42*27*26см</t>
  </si>
  <si>
    <t>TX-28903</t>
  </si>
  <si>
    <t>Сумка-переноска-домик "Maxima" 33*32*54см</t>
  </si>
  <si>
    <t>TX-28941</t>
  </si>
  <si>
    <t>Рюкзак-переноска "кенгурятник" д/соб нейлон 30*26*33см</t>
  </si>
  <si>
    <t>TX-28952</t>
  </si>
  <si>
    <t>Сумка-переноска "Kilian" 31*32*48см голубая/черная</t>
  </si>
  <si>
    <t>TX-28954</t>
  </si>
  <si>
    <t>Сумка-переноска "Libby" 25*27*42см коричневая/серая</t>
  </si>
  <si>
    <t>TX-28956</t>
  </si>
  <si>
    <t>Сумка-переноска "Sling Front Bag", 50*25*18 см,текстиль, розовая/черная</t>
  </si>
  <si>
    <t>TX-2898</t>
  </si>
  <si>
    <t>Шампунь с алоэ-вера  д/соб. 250мл.</t>
  </si>
  <si>
    <t>TX-2899</t>
  </si>
  <si>
    <t>Шампунь медовый д/соб 250мл</t>
  </si>
  <si>
    <t>TX-2900</t>
  </si>
  <si>
    <t>Шампунь травяной д/соб 250мл</t>
  </si>
  <si>
    <t>TX-2901</t>
  </si>
  <si>
    <t>Шампунь для длинношерстных собак 250мл</t>
  </si>
  <si>
    <t>TX-2903</t>
  </si>
  <si>
    <t>Шампунь-кондиц. д/соб 250мл</t>
  </si>
  <si>
    <t>TX-2904</t>
  </si>
  <si>
    <t>Шампунь от перхоти д/соб 250мл</t>
  </si>
  <si>
    <t>TX-2905</t>
  </si>
  <si>
    <t>Шампунь с кокос. маслом д/длиннош.соб. 250мл</t>
  </si>
  <si>
    <t>TX-2906</t>
  </si>
  <si>
    <t>Шампунь для щенков 250мл</t>
  </si>
  <si>
    <t>TX-2907</t>
  </si>
  <si>
    <t>Шампунь нейтрал. д/кош.и соб. 250мл.</t>
  </si>
  <si>
    <t>TX-2908</t>
  </si>
  <si>
    <t>Шампунь для кошек 250мл</t>
  </si>
  <si>
    <t>TX-2910</t>
  </si>
  <si>
    <t>Шампунь с маслами макадамии и облепихи д/соб 1л</t>
  </si>
  <si>
    <t>TX-2911</t>
  </si>
  <si>
    <t>Шампунь для длинношерстных собак 1л</t>
  </si>
  <si>
    <t>TX-2914</t>
  </si>
  <si>
    <t>Шампунь для белых собак 250мл</t>
  </si>
  <si>
    <t>TX-2915</t>
  </si>
  <si>
    <t>Шампунь для черных собак 250мл</t>
  </si>
  <si>
    <t>TX-2916</t>
  </si>
  <si>
    <t>Шампунь для щенков 1л</t>
  </si>
  <si>
    <t>TX-2917</t>
  </si>
  <si>
    <t>Шампунь нейтрал. д/кош.и соб. 1л</t>
  </si>
  <si>
    <t>TX-29181</t>
  </si>
  <si>
    <t>Сухой шампунь 100 гр</t>
  </si>
  <si>
    <t>TX-29182</t>
  </si>
  <si>
    <t>Сухой шампунь 200 гр</t>
  </si>
  <si>
    <t>TX-29191</t>
  </si>
  <si>
    <t>Шампунь для длинношерстных кошек 250мл</t>
  </si>
  <si>
    <t>TX-29192</t>
  </si>
  <si>
    <t>Шампунь с маслом жожоба д/соб 250мл</t>
  </si>
  <si>
    <t>TX-29193</t>
  </si>
  <si>
    <t>Кондиц. с маслом жожоба 250мл</t>
  </si>
  <si>
    <t>TX-29194</t>
  </si>
  <si>
    <t>Шампунь с апельсином 250мл</t>
  </si>
  <si>
    <t>TX-29195</t>
  </si>
  <si>
    <t>Шампунь с маслами макадамии и облепихи  д/соб 250мл.</t>
  </si>
  <si>
    <t>TX-29196</t>
  </si>
  <si>
    <t>Кондиц. с маслами макадамии и облепихи 250мл</t>
  </si>
  <si>
    <t>TX-29197</t>
  </si>
  <si>
    <t>Шампунь "Two in one" 250мл</t>
  </si>
  <si>
    <t>TX-29198</t>
  </si>
  <si>
    <t>Шампунь "Skin Care" 250мл</t>
  </si>
  <si>
    <t>TX-2921</t>
  </si>
  <si>
    <t>Шампунь от колтунов д/соб 250мл</t>
  </si>
  <si>
    <t>TX-2924</t>
  </si>
  <si>
    <t>спрей защита дома 400мл</t>
  </si>
  <si>
    <t>TX-2927</t>
  </si>
  <si>
    <t>отпугиватель от течных сук 150мл</t>
  </si>
  <si>
    <t>TX-2928</t>
  </si>
  <si>
    <t>Отпугиватель д/соб.кош. 175гр</t>
  </si>
  <si>
    <t>TX-2930</t>
  </si>
  <si>
    <t>Спрей от колтунов 175 мл</t>
  </si>
  <si>
    <t>TX-2931</t>
  </si>
  <si>
    <t>Спрей "Не грызи" д/соб 175 мл</t>
  </si>
  <si>
    <t>TX-2932</t>
  </si>
  <si>
    <t>Масло жожоба для шерсти д/соб. 150мл</t>
  </si>
  <si>
    <t>TX-2934</t>
  </si>
  <si>
    <t>Притягиватель-масло д/туалета  50мл</t>
  </si>
  <si>
    <t>TX-2940</t>
  </si>
  <si>
    <t>Салфетки с алоэ вера универс. (30шт)</t>
  </si>
  <si>
    <t>TX-29410</t>
  </si>
  <si>
    <t>Сухой шампунь - спрей 230мл</t>
  </si>
  <si>
    <t>TX-29411</t>
  </si>
  <si>
    <t>Сухой шампунь - спрей 450мл</t>
  </si>
  <si>
    <t>TX-29415</t>
  </si>
  <si>
    <t>Салфетки д/глаз пластик.банка (30шт)</t>
  </si>
  <si>
    <t>TX-29416</t>
  </si>
  <si>
    <t>салфетки д/ухода за ушами животных(30шт)</t>
  </si>
  <si>
    <t>TX-2942</t>
  </si>
  <si>
    <t>Шампунь увлажн.с маслом мелии  д/соб 250мл.</t>
  </si>
  <si>
    <t>TX-2945</t>
  </si>
  <si>
    <t>Шампунь с маслом чайного дерева  д/соб 250мл.</t>
  </si>
  <si>
    <t>TX-2953</t>
  </si>
  <si>
    <t>спрей от паразитов 500мл</t>
  </si>
  <si>
    <t>TX-2970</t>
  </si>
  <si>
    <t>Шоколад для собак "Schoko" 100 гр</t>
  </si>
  <si>
    <t>TX-2972</t>
  </si>
  <si>
    <t>Шоколад для собак "Milchie" 100 гр</t>
  </si>
  <si>
    <t>TX-2973</t>
  </si>
  <si>
    <t>Шоколад для собак "Mini-Schoko" 30 g</t>
  </si>
  <si>
    <t>TX-2993</t>
  </si>
  <si>
    <t>лососевое масло, 250мл</t>
  </si>
  <si>
    <t>TX-2994</t>
  </si>
  <si>
    <t>чесночный гранулят 400гр</t>
  </si>
  <si>
    <t>TX-2997</t>
  </si>
  <si>
    <t>рыбий жир д/котов и собак, 250мл</t>
  </si>
  <si>
    <t>TX-2998</t>
  </si>
  <si>
    <t>рыбий жир д/собак и кошек, 500 мл</t>
  </si>
  <si>
    <t>TX-3002</t>
  </si>
  <si>
    <t>"дождевик" прозрачный 38см</t>
  </si>
  <si>
    <t>TX-3003</t>
  </si>
  <si>
    <t>"дождевик" прозрачный 42см</t>
  </si>
  <si>
    <t>TX-3007</t>
  </si>
  <si>
    <t>"дождевик" прозрачный 60см</t>
  </si>
  <si>
    <t>TX-30081</t>
  </si>
  <si>
    <t>накидка защит.д/собак30-40см</t>
  </si>
  <si>
    <t>TX-30083</t>
  </si>
  <si>
    <t>накидка защит.д/собак48-56см</t>
  </si>
  <si>
    <t>TX-30084</t>
  </si>
  <si>
    <t>накидка защит.д/собак50-73см</t>
  </si>
  <si>
    <t>TX-30121</t>
  </si>
  <si>
    <t>косынка на шею д/собак,22–28см, светоотражающая</t>
  </si>
  <si>
    <t>TX-30122</t>
  </si>
  <si>
    <t>косынка на шею д/собак,29–42см, светоотражающая</t>
  </si>
  <si>
    <t>TX-30123</t>
  </si>
  <si>
    <t>косынка на шею д/собак,43–60см, светоотражающая</t>
  </si>
  <si>
    <t>TX-30131</t>
  </si>
  <si>
    <t>охлаждающий жилет, XS: 20 cм</t>
  </si>
  <si>
    <t>TX-30132</t>
  </si>
  <si>
    <t>охлаждающий жилет, S: 25 cм</t>
  </si>
  <si>
    <t>TX-30133</t>
  </si>
  <si>
    <t>охлаждающий жилет, M: 30 cм</t>
  </si>
  <si>
    <t>TX-30134</t>
  </si>
  <si>
    <t>Охлаждающий жилет, ПВА, L: 35 см</t>
  </si>
  <si>
    <t>TX-30136</t>
  </si>
  <si>
    <t>охлаждающая бандана, S: 20–30 cм</t>
  </si>
  <si>
    <t>TX-30137</t>
  </si>
  <si>
    <t>охлаждающая бандана, М: 28–40 cм</t>
  </si>
  <si>
    <t>TX-30138</t>
  </si>
  <si>
    <t>охлаждающая бандана, L: 38–52 cм</t>
  </si>
  <si>
    <t>TX-30141</t>
  </si>
  <si>
    <t>TX-30141спасательный жилет д/собак,26см(XS)</t>
  </si>
  <si>
    <t>TX-30270</t>
  </si>
  <si>
    <t>дождевик для собак"Lorient"25см,красный/серый</t>
  </si>
  <si>
    <t>TX-30273</t>
  </si>
  <si>
    <t>дождевик для собак"Lorient"40см,красный/серый</t>
  </si>
  <si>
    <t>TX-30277</t>
  </si>
  <si>
    <t>дождевик для собак"Lorient"60см,красный/серый</t>
  </si>
  <si>
    <t>TX-30471</t>
  </si>
  <si>
    <t>пальто для собак"Avallon Splish Splash"30см,чёрный/розовый</t>
  </si>
  <si>
    <t>TX-30474</t>
  </si>
  <si>
    <t>пальто для собак"Avallon Splish Splash"45см,чёрный/розовый</t>
  </si>
  <si>
    <t>TX-30475</t>
  </si>
  <si>
    <t>пальто для собак"Avallon Splish Splash"50см,чёрный/розовый</t>
  </si>
  <si>
    <t>TX-30487</t>
  </si>
  <si>
    <t>пальто для собак"Avallon Hot Dog"30см,чёрный/жёлтый</t>
  </si>
  <si>
    <t>TX-30500</t>
  </si>
  <si>
    <t>куртка для собак"Paris"30см,чёрная</t>
  </si>
  <si>
    <t>TX-30501</t>
  </si>
  <si>
    <t>куртка для собак"Paris"33см,чёрная</t>
  </si>
  <si>
    <t>TX-30502</t>
  </si>
  <si>
    <t>куртка для собак"Paris"36см,чёрная</t>
  </si>
  <si>
    <t>TX-30503</t>
  </si>
  <si>
    <t>куртка для собак"Paris"40см,чёрная</t>
  </si>
  <si>
    <t>TX-30504</t>
  </si>
  <si>
    <t>куртка для собак"Paris"45см,чёрная</t>
  </si>
  <si>
    <t>TX-30508</t>
  </si>
  <si>
    <t>куртка для собак"Paris"70см,чёрная</t>
  </si>
  <si>
    <t>TX-30510</t>
  </si>
  <si>
    <t>накидка д/собак светоотр."Orleans",80см</t>
  </si>
  <si>
    <t>TX-30511</t>
  </si>
  <si>
    <t>накидка д/собак светоотр."Orleans",25см</t>
  </si>
  <si>
    <t>TX-30515</t>
  </si>
  <si>
    <t>накидка д/собак светоотр."Orleans",45см</t>
  </si>
  <si>
    <t>TX-30516</t>
  </si>
  <si>
    <t>накидка д/собак светоотр."Orleans",50см</t>
  </si>
  <si>
    <t>TX-30517</t>
  </si>
  <si>
    <t>накидка д/собак светоотр."Orleans"55см</t>
  </si>
  <si>
    <t>TX-30518</t>
  </si>
  <si>
    <t>накидка д/собак светоотр."Orleans"60см</t>
  </si>
  <si>
    <t>TX-30519</t>
  </si>
  <si>
    <t>накидка д/собак светоотр."Orleans"70см</t>
  </si>
  <si>
    <t>TX-30540</t>
  </si>
  <si>
    <t>пуловер д/собак"Hamilton"25см,полоска</t>
  </si>
  <si>
    <t>TX-30541</t>
  </si>
  <si>
    <t>пуловер д/собак"Hamilton"30см,полоска</t>
  </si>
  <si>
    <t>TX-30543</t>
  </si>
  <si>
    <t>пуловер д/собак"Hamilton"40см,полоска</t>
  </si>
  <si>
    <t>TX-30544</t>
  </si>
  <si>
    <t>пуловер д/собак"Hamilton"45см,полоска</t>
  </si>
  <si>
    <t>TX-30545</t>
  </si>
  <si>
    <t>пуловер д/собак"Hamilton"50см,полоска</t>
  </si>
  <si>
    <t>TX-30546</t>
  </si>
  <si>
    <t>пуловер д/собак"Hamilton"55см,полоска</t>
  </si>
  <si>
    <t>TX-30547</t>
  </si>
  <si>
    <t>пуловер д/собак"Hamilton"60см,полоска</t>
  </si>
  <si>
    <t>TX-30548</t>
  </si>
  <si>
    <t>пуловер д/собак"Hamilton"70см,полоска</t>
  </si>
  <si>
    <t>TX-30910</t>
  </si>
  <si>
    <t>ошейник с косынкой(нейлон)19–24 cм/10 мм, фуксия</t>
  </si>
  <si>
    <t>TX-30912</t>
  </si>
  <si>
    <t>ошейник с косынкой(нейлон)30–38 cм/20 мм, фуксия</t>
  </si>
  <si>
    <t>TX-30913</t>
  </si>
  <si>
    <t>ошейник с косынкой(нейлон)37–47 cм/20 мм, фуксия</t>
  </si>
  <si>
    <t>TX-30920</t>
  </si>
  <si>
    <t>ошейник с косынкой(нейлон)19–24 cм/10 мм, индиго</t>
  </si>
  <si>
    <t>TX-30921</t>
  </si>
  <si>
    <t>ошейник с косынкой(нейлон)25–31 cм/15 мм, индиго</t>
  </si>
  <si>
    <t>TX-30922</t>
  </si>
  <si>
    <t>ошейник с косынкой(нейлон)30–38 cм/20 мм, индиго</t>
  </si>
  <si>
    <t>TX-30923</t>
  </si>
  <si>
    <t>ошейник с косынкой(нейлон)37–47 cм/20 мм, индиго</t>
  </si>
  <si>
    <t>TX-30924</t>
  </si>
  <si>
    <t>ошейник с косынкой(нейлон)43–55 cм/25 мм, индиго</t>
  </si>
  <si>
    <t>TX-31101</t>
  </si>
  <si>
    <t>Кость д/чистки зубов натур. DENTAfun 11см/50гр,1шт</t>
  </si>
  <si>
    <t>TX-31121</t>
  </si>
  <si>
    <t>Кость д/чистки зубов натур. DENTAfun 16см/110гр, 1шт</t>
  </si>
  <si>
    <t>TX-31141</t>
  </si>
  <si>
    <t>Кость д/чистки зубов натур. DENTAfun 24см/240г, 1шт</t>
  </si>
  <si>
    <t>TX-31161</t>
  </si>
  <si>
    <t>Кость д/чистки зубов натур. DENTAfun 39см/500гр, 1шт</t>
  </si>
  <si>
    <t>TX-31320</t>
  </si>
  <si>
    <t>Кость д/чистки зубов с курицей DENTAfun 25см/220г, 1шт</t>
  </si>
  <si>
    <t>TX-31321</t>
  </si>
  <si>
    <t>Кость д/чистки зубов с курицей DENTAfun 5см/70гр (5шт)</t>
  </si>
  <si>
    <t>TX-31322</t>
  </si>
  <si>
    <t>Кость д/чистки зубов с курицей DENTAfun 11см/70гр (2шт)</t>
  </si>
  <si>
    <t>TX-31323</t>
  </si>
  <si>
    <t>кость с узлами(куриное филе)15см,70гр</t>
  </si>
  <si>
    <t>TX-31324</t>
  </si>
  <si>
    <t>Кость д/чистки зубов с курицей DENTAfun 18см/120г, 1шт</t>
  </si>
  <si>
    <t>TX-31325</t>
  </si>
  <si>
    <t>Палочка д/чистки зубов с курицей DENTAfun 70гр/12см (6шт)</t>
  </si>
  <si>
    <t>TX-313261</t>
  </si>
  <si>
    <t>жевательные роллы(курица) 28см/80гр (уп.100шт)</t>
  </si>
  <si>
    <t>TX-31326</t>
  </si>
  <si>
    <t>Палочка д/чистки зубов с курицей DENTAfun 250гр/28см (3шт)</t>
  </si>
  <si>
    <t>TX-31327</t>
  </si>
  <si>
    <t>Палочка д/чистки зубов с курицей DENTAfun 140гр/17см (3шт)</t>
  </si>
  <si>
    <t>TX-31328</t>
  </si>
  <si>
    <t>Кость-кольцо с курицей 10см/110г, 1шт</t>
  </si>
  <si>
    <t>TX-31329</t>
  </si>
  <si>
    <t>Палочка д/чистки зубов с курицей DENTAfun 40см/170г, 1шт</t>
  </si>
  <si>
    <t>TX-31331</t>
  </si>
  <si>
    <t>кольцо жевательное"Denta Fun "(курица)20см/225гр</t>
  </si>
  <si>
    <t>TX-31332</t>
  </si>
  <si>
    <t>кольцо жевательное"Denta Fun "(курица)6см;уп-2шт/110гр</t>
  </si>
  <si>
    <t>TX-31340</t>
  </si>
  <si>
    <t>Кость прес. с курицей  DENTAfun 120гр/5см (8шт)</t>
  </si>
  <si>
    <t>TX-31341</t>
  </si>
  <si>
    <t>Чипсы жевательные с курицей сыромят. кожа Denta Fun 8шт/100гр</t>
  </si>
  <si>
    <t>TX-31342</t>
  </si>
  <si>
    <t>Гантель жевательная с курицей и рисом сыромят. кожа Denta Fun 6шт/100гр</t>
  </si>
  <si>
    <t>TX-31343</t>
  </si>
  <si>
    <t>Кость д/чистки зубов с курицей  DENTAfun 11см/2шт*60г, 1шт</t>
  </si>
  <si>
    <t>TX-31344</t>
  </si>
  <si>
    <t>Кость д/чистки зубов с курицей  DENTAfun 17см/140г, 1шт</t>
  </si>
  <si>
    <t>TX-31345</t>
  </si>
  <si>
    <t>Кость д/чистки зубов с курицей  DENTAfun 20см/200г,1шт</t>
  </si>
  <si>
    <t>TX-31346</t>
  </si>
  <si>
    <t>Палочка д/чистки зубов с курицей DENTAfun МИНИ 120гр/6см</t>
  </si>
  <si>
    <t>TX-31347</t>
  </si>
  <si>
    <t>Палочка д/чистки зубов с уткой DENTAfun МИНИ 120гр/6см</t>
  </si>
  <si>
    <t>TX-31371</t>
  </si>
  <si>
    <t>Палочка д/чистки зубов с уткой DENTAfun 80гр/12см (10шт)</t>
  </si>
  <si>
    <t>TX-31373</t>
  </si>
  <si>
    <t>Палочка д/чистки зубов с уткой DENTAfun 140гр/17см (3шт)</t>
  </si>
  <si>
    <t>TX-31374</t>
  </si>
  <si>
    <t>Палочка д/чистки зубов с уткой DENTAfun 250гр/28см (3шт)</t>
  </si>
  <si>
    <t>TX-31376</t>
  </si>
  <si>
    <t>Палочка д/чистки зубов барбекю курица DENTAfun 80гр/12см (10шт)</t>
  </si>
  <si>
    <t>TX-31377</t>
  </si>
  <si>
    <t>Палочка д/чистки зубов барбекю курица DENTAfun 105гр/12см (3шт)</t>
  </si>
  <si>
    <t>TX-31378</t>
  </si>
  <si>
    <t>Палочка д/чистки зубов с курицей DENTAfun 240гр/12см (30шт)</t>
  </si>
  <si>
    <t>TX-31387</t>
  </si>
  <si>
    <t>Палочка д/чистки зубов с рыбой DENTAfun 12см/75гр (10шт)</t>
  </si>
  <si>
    <t>TX-31388</t>
  </si>
  <si>
    <t>Палочка жеват. с мясом буйвола DENTAfun 12см/70гр (5шт)</t>
  </si>
  <si>
    <t>TX-31391</t>
  </si>
  <si>
    <t>Кость прес. с уткой DENTAfun 10см/70гр (2шт)</t>
  </si>
  <si>
    <t>TX-31392</t>
  </si>
  <si>
    <t>Кость прес. с уткой DENTAfun 12см/120гр (2шт)</t>
  </si>
  <si>
    <t>TX-31396</t>
  </si>
  <si>
    <t>Палочка жеват. с уткой DENTAfun 12см/90гр (5шт)</t>
  </si>
  <si>
    <t>TX-31397</t>
  </si>
  <si>
    <t>Палочка жеват. с уткой DENTAfun 12см/270гр (15шт)</t>
  </si>
  <si>
    <t>TX-31402</t>
  </si>
  <si>
    <t>Лакомство д/соб. "PREMIO Buffalo Sticks" палочки с мясом буйвола 100гр</t>
  </si>
  <si>
    <t>TX-31443</t>
  </si>
  <si>
    <t>Лакомство д/соб. "Doggy Bits" кости д/чистки зубов мини 240гр.</t>
  </si>
  <si>
    <t>TX-31445</t>
  </si>
  <si>
    <t>Лакомство д/соб. "Doggy Bits" кости витам. мини 230гр (10шт)</t>
  </si>
  <si>
    <t>TX-31447</t>
  </si>
  <si>
    <t>Лакомство д/соб. "Doggy Bits" лапти 100гр (10шт)</t>
  </si>
  <si>
    <t>TX-31482</t>
  </si>
  <si>
    <t>большеберцовая кость(ягнёнок+рис) уп.-15шт.</t>
  </si>
  <si>
    <t>TX-31491</t>
  </si>
  <si>
    <t>Витамины для собак "Bonies" говядина, индейка 75гр</t>
  </si>
  <si>
    <t>TX-31492</t>
  </si>
  <si>
    <t>Витамины для собак "Flowers" ягненок, курица 75гр</t>
  </si>
  <si>
    <t>TX-31493</t>
  </si>
  <si>
    <t>Витамины для собак "Bouncies" ягненок, желудок 75гр</t>
  </si>
  <si>
    <t>TX-31494</t>
  </si>
  <si>
    <t>Витамины для собак "Baffos" говядина, желудок 75гр</t>
  </si>
  <si>
    <t>TX-31495</t>
  </si>
  <si>
    <t>Витамины для собак Ведро пластик. "Happy Mix"  500гр</t>
  </si>
  <si>
    <t>TX-31496</t>
  </si>
  <si>
    <t>Витамины для собак Ведро пластик. "Bony Mix" 500гр</t>
  </si>
  <si>
    <t>TX-31497</t>
  </si>
  <si>
    <t>лакомство д/собак"Happy Hearts"(ягнёнок+рис)500гр</t>
  </si>
  <si>
    <t>TX-31498</t>
  </si>
  <si>
    <t>лакомство д/собак"HappyRolls"(лосось)500гр</t>
  </si>
  <si>
    <t>TX-31499</t>
  </si>
  <si>
    <t>Лакомства мягкие для собак «Happy Stripes» с говядиной, 500 г</t>
  </si>
  <si>
    <t>TX-31501</t>
  </si>
  <si>
    <t>Лакомство д/соб. "Denta Fun Chew Bites" 150гр с петрушкой и мятой</t>
  </si>
  <si>
    <t>TX-31507</t>
  </si>
  <si>
    <t>косточки"Bouncies"(желудок+птица+ягнёнок)140гр</t>
  </si>
  <si>
    <t>TX-31508</t>
  </si>
  <si>
    <t>рулеты д/собак"Baffos"(говядина+желудок)140гр</t>
  </si>
  <si>
    <t>TX-31512</t>
  </si>
  <si>
    <t>рисовые палочки д/собак,12см/20гр (150шт)</t>
  </si>
  <si>
    <t>TX-31514</t>
  </si>
  <si>
    <t>рисовые палочки д/собак,23см/100гр(уп-40шт)</t>
  </si>
  <si>
    <t>TX-31517</t>
  </si>
  <si>
    <t>лакомство д/собак"Lupinos"(птица+овощи)0,5кг</t>
  </si>
  <si>
    <t>TX-31522</t>
  </si>
  <si>
    <t>лакомство д/собак"Dog'o'Rado"(курица)500гр</t>
  </si>
  <si>
    <t>TX-31523</t>
  </si>
  <si>
    <t>Витамины для собак Ведро пластик. "Mini Bones" 500гр</t>
  </si>
  <si>
    <t>TX-31524</t>
  </si>
  <si>
    <t>Витамины для собак Ведро пластик. "Mini Hearts" 200гр</t>
  </si>
  <si>
    <t>TX-31526</t>
  </si>
  <si>
    <t>смесь лакомств"BonyMix"(говядина,ягнёнок,курица,дичь)1,800гр</t>
  </si>
  <si>
    <t>TX-31531</t>
  </si>
  <si>
    <t>Лакомство д/соб. "PREMIO Chicken Coins" кур. монетки 100гр</t>
  </si>
  <si>
    <t>TX-31532</t>
  </si>
  <si>
    <t>Лакомство д/соб. "PREMIO Chicken Filets" кур. филе 100гр</t>
  </si>
  <si>
    <t>TX-31533</t>
  </si>
  <si>
    <t>Лакомство д/соб. "PREMIO Chicken Bites" кур. гантели 100гр</t>
  </si>
  <si>
    <t>TX-31534</t>
  </si>
  <si>
    <t>Лакомство д/соб. "PREMIO Chicken and Pollock Stripes" палочки курица/лосось 75гр</t>
  </si>
  <si>
    <t>TX-31535</t>
  </si>
  <si>
    <t>Лакомство д/соб. "PREMIO Chicken and Pollock Rolls" роллы курица/лосось 75гр</t>
  </si>
  <si>
    <t>TX-31536</t>
  </si>
  <si>
    <t>Лакомство д/соб. "PREMIO Omega Stripes" курица 100гр</t>
  </si>
  <si>
    <t>TX-31537</t>
  </si>
  <si>
    <t>Лакомство д/соб. "PREMIO Ducky Stripes" утка 100гр</t>
  </si>
  <si>
    <t>TX-31538</t>
  </si>
  <si>
    <t>Лакомство д/соб. "PREMIO Duckies" утка/кальц.кость 100гр</t>
  </si>
  <si>
    <t>TX-31539</t>
  </si>
  <si>
    <t>Лакомство д/соб. "PREMIO Chicken Flags" куриная грудка 100гр</t>
  </si>
  <si>
    <t>TX-31544</t>
  </si>
  <si>
    <t>Лакомство д/соб. "PREMIO Lamb Bites" ягненок 100гр</t>
  </si>
  <si>
    <t>TX-31545</t>
  </si>
  <si>
    <t>Лакомство д/соб. "PREMIO Rabbit Cubes" кролик 100гр</t>
  </si>
  <si>
    <t>TX-31546</t>
  </si>
  <si>
    <t>Лакомство д/соб. "PREMIO Rabbit Drumsticks" кролик 100гр/8шт</t>
  </si>
  <si>
    <t>TX-31547</t>
  </si>
  <si>
    <t>Лакомство д/соб. "PREMIO Fish Rabbit Stripes" кролик/рыба 100гр</t>
  </si>
  <si>
    <t>TX-31548</t>
  </si>
  <si>
    <t>Лакомство д/соб. "PREMIO Carpaccio" утка/рыба 40гр</t>
  </si>
  <si>
    <t>TX-3155</t>
  </si>
  <si>
    <t>Лакомство д/соб. "Rotolinis" с желудком 120гр. (12шт)</t>
  </si>
  <si>
    <t>TX-3156</t>
  </si>
  <si>
    <t>Лакомство д/соб. "Stripes Light" с мясом дом.птицы 100гр.(10шт)</t>
  </si>
  <si>
    <t>TX-31571</t>
  </si>
  <si>
    <t>лакомство д/собак"Sushi Bites"(рыба)75гр</t>
  </si>
  <si>
    <t>TX-31572</t>
  </si>
  <si>
    <t>Лакомство д/соб. "PREMIO Sushi Twisters" с рыбой  75гр</t>
  </si>
  <si>
    <t>TX-31573</t>
  </si>
  <si>
    <t>Лакомство д/соб. "PREMIO Sushi Rolls" с рыбой  100гр</t>
  </si>
  <si>
    <t>TX-31582</t>
  </si>
  <si>
    <t>Лакомство д/соб. "PREMIO Banana &amp; Chicken" банан/курица 100гр</t>
  </si>
  <si>
    <t>TX-31584</t>
  </si>
  <si>
    <t>Лакомство д/соб. "PREMIO Sweet Potato Chicken " с картофелем и курицей 100гр</t>
  </si>
  <si>
    <t>TX-31585</t>
  </si>
  <si>
    <t>Лакомство д/соб. "PREMIO Chicken Drumsticks" курица 95гр (5шт)</t>
  </si>
  <si>
    <t>TX-31586</t>
  </si>
  <si>
    <t>Лакомство д/соб. "PREMIO Chicken Cheese Stripes" сыр/курица 100гр</t>
  </si>
  <si>
    <t>TX-31587</t>
  </si>
  <si>
    <t>Лакомство д/соб. "PREMIO Duck Coins" с уткой  80гр</t>
  </si>
  <si>
    <t>TX-31588</t>
  </si>
  <si>
    <t>Лакомство д/соб. "PREMIO Chicken Flags" куриная грудка 400гр</t>
  </si>
  <si>
    <t>TX-31590</t>
  </si>
  <si>
    <t>Лакомство д/соб. "PREMIO Fish Chicken Wraps" рыба/курица 80гр</t>
  </si>
  <si>
    <t>TX-31591</t>
  </si>
  <si>
    <t>Лакомство д/соб. "PREMIO Chickies" с кальцием 100гр</t>
  </si>
  <si>
    <t>TX-31592</t>
  </si>
  <si>
    <t>Лакомство д/соб. "PREMIO Duck Bites" с уткой  80гр</t>
  </si>
  <si>
    <t>TX-31593</t>
  </si>
  <si>
    <t>Лакомство д/соб. "PREMIO Apple Chicken" с яблоком 100гр</t>
  </si>
  <si>
    <t>TX-31594</t>
  </si>
  <si>
    <t>Лакомство д/соб. "PREMIO Duckinos" с уткой  80гр</t>
  </si>
  <si>
    <t>TX-31599</t>
  </si>
  <si>
    <t>Лакомство д/соб. "PREMIO Fishies" косточка с рыбой 100гр</t>
  </si>
  <si>
    <t>TX-3160</t>
  </si>
  <si>
    <t>Лакомство д/соб."Bacon Strips" с беконом 85 гр</t>
  </si>
  <si>
    <t>TX-31611</t>
  </si>
  <si>
    <t>Витамины для собак Drops  75г шоколад</t>
  </si>
  <si>
    <t>TX-31613</t>
  </si>
  <si>
    <t>дропс (шоколад) 200гр</t>
  </si>
  <si>
    <t>TX-31614</t>
  </si>
  <si>
    <t>Витамины для собак Drops  350г  шоколад</t>
  </si>
  <si>
    <t>TX-31621</t>
  </si>
  <si>
    <t>дропс (молочные) 75 гр</t>
  </si>
  <si>
    <t>TX-31623</t>
  </si>
  <si>
    <t>дропс (молочные) 200 гр</t>
  </si>
  <si>
    <t>TX-31624</t>
  </si>
  <si>
    <t>дропс (молочные) 350 гр</t>
  </si>
  <si>
    <t>TX-31643</t>
  </si>
  <si>
    <t>Витамины для собак Drops  200г йогурт</t>
  </si>
  <si>
    <t>TX-31661</t>
  </si>
  <si>
    <t>мини- косточки"Cookie Snack" 1,300гр</t>
  </si>
  <si>
    <t>TX-31662</t>
  </si>
  <si>
    <t>косточки"Cookie Snack" 1,300гр</t>
  </si>
  <si>
    <t>TX-31663</t>
  </si>
  <si>
    <t>лакомство"Cookie Snack" 1,300 гр</t>
  </si>
  <si>
    <t>TX-31701</t>
  </si>
  <si>
    <t>Лакомство д/соб. "PREMIO Rice Chicken Balls" рис/курица 80гр</t>
  </si>
  <si>
    <t>TX-31702</t>
  </si>
  <si>
    <t>Лакомство д/соб. "PREMIO Chicken Pizza" пицца с курицей 100гр</t>
  </si>
  <si>
    <t>TX-31703</t>
  </si>
  <si>
    <t>Лакомство д/соб. "PREMIO Chicken Pasta" паста с курицей 100гр</t>
  </si>
  <si>
    <t>TX-31704</t>
  </si>
  <si>
    <t>Лакомство д/соб. "PREMIO Rice Duck Balls" утиные шарики с рисом 80гр</t>
  </si>
  <si>
    <t>TX-31705</t>
  </si>
  <si>
    <t>Лакомство д/соб. "PREMIO Crispy Duck" утка 100гр</t>
  </si>
  <si>
    <t>TX-31706</t>
  </si>
  <si>
    <t>Лакомство д/соб. "PREMIO Beef Coins" с говядиной 100гр</t>
  </si>
  <si>
    <t>TX-31707</t>
  </si>
  <si>
    <t>Лакомство д/соб. "PREMIO Lamb Chicken Bagles" кольца ягненок/курица 100гр</t>
  </si>
  <si>
    <t>TX-31708</t>
  </si>
  <si>
    <t>Лакомство д/соб. "PREMIO Chicken Barbecue" куриное барбекю 100гр</t>
  </si>
  <si>
    <t>TX-31709</t>
  </si>
  <si>
    <t>Лакомство д/соб. "PREMIO Rabbit Sticks" кролик 100гр</t>
  </si>
  <si>
    <t>TX-3171</t>
  </si>
  <si>
    <t>Лакомство д/соб. "Rotolinis" с мясом дом. птицы 120гр (12 шт)</t>
  </si>
  <si>
    <t>TX-3172</t>
  </si>
  <si>
    <t>Лакомство д/соб. "Stripes Light" с говядиной 100гр (10шт)</t>
  </si>
  <si>
    <t>TX-3173</t>
  </si>
  <si>
    <t>Лакомство д/соб. "Dentros" с мясом дом. птицы 180гр (7 шт)</t>
  </si>
  <si>
    <t>TX-31741</t>
  </si>
  <si>
    <t>Лакомство д/соб. "PREMIO Lamb Stripes" ягненок 100гр</t>
  </si>
  <si>
    <t>TX-31742</t>
  </si>
  <si>
    <t>Лакомство д/соб. "PREMIO Rice Duck Bones" утка/рис 80гр</t>
  </si>
  <si>
    <t>TX-31744</t>
  </si>
  <si>
    <t>куриное филе на пару"Chicken Tenders"75гр</t>
  </si>
  <si>
    <t>TX-31745</t>
  </si>
  <si>
    <t>Палочка жеват. с курицей коробка 65гр/шт (50шт)</t>
  </si>
  <si>
    <t>TX-31746</t>
  </si>
  <si>
    <t>Палочка жеват. с говядиной коробка 65гр/шт (50шт)</t>
  </si>
  <si>
    <t>TX-31747</t>
  </si>
  <si>
    <t>Лакомство д/соб. "PREMIO Fish Chicken Sticks" курица/рыба 80гр</t>
  </si>
  <si>
    <t>TX-31748</t>
  </si>
  <si>
    <t>Лакомство д/соб. "PREMIO Fish Chicken Wheels" курица/рыба 75гр</t>
  </si>
  <si>
    <t>TX-31749</t>
  </si>
  <si>
    <t>Лакомство д/соб. "PREMIO Corn Dogs" утка 100гр/4шт</t>
  </si>
  <si>
    <t>TX-3175</t>
  </si>
  <si>
    <t>вегетарианские кости д/собак(рис)2шт.-125гр</t>
  </si>
  <si>
    <t>TX-31771</t>
  </si>
  <si>
    <t>Лакомство д/соб. "Rotolinis" с говядиной 120гр (12 шт)</t>
  </si>
  <si>
    <t>TX-31772</t>
  </si>
  <si>
    <t>Лакомство д/соб. "Stripes " с ягненком 100гр (10шт)</t>
  </si>
  <si>
    <t>TX-31773</t>
  </si>
  <si>
    <t>Лакомство д/соб. "Dentros Mini" 80гр</t>
  </si>
  <si>
    <t>TX-31776</t>
  </si>
  <si>
    <t>Лакомство д/соб. "Dentros Mini" с авокадо 140гр/10шт</t>
  </si>
  <si>
    <t>TX-3178</t>
  </si>
  <si>
    <t>паштет "Premio" д/собак с лососем,110 гр</t>
  </si>
  <si>
    <t>TX-3179</t>
  </si>
  <si>
    <t>паштет"Premio"д/собак с дичью,110гр</t>
  </si>
  <si>
    <t>TX-31801</t>
  </si>
  <si>
    <t>Лакомство д/соб. "PREMIO Chicken Filets" XXL Pack кур. филе 300гр</t>
  </si>
  <si>
    <t>TX-31802</t>
  </si>
  <si>
    <t>Лакомство д/соб. "PREMIO Chicken Bites" XXL Pack кур. гантели 300гр</t>
  </si>
  <si>
    <t>TX-31803</t>
  </si>
  <si>
    <t>Лакомство д/соб. "PREMIO Chicken and Pollock Stripes" XXL Pack палочки курица/лосось 300гр</t>
  </si>
  <si>
    <t>TX-31804</t>
  </si>
  <si>
    <t>Лакомство д/соб. "PREMIO Carpaccio" утка/рыба 80гр</t>
  </si>
  <si>
    <t>TX-3181</t>
  </si>
  <si>
    <t>Салями д/соб. 80гр. 20см</t>
  </si>
  <si>
    <t>TX-3182</t>
  </si>
  <si>
    <t>Кость прес. с салями 12см/70гр (2шт)</t>
  </si>
  <si>
    <t>TX-3183</t>
  </si>
  <si>
    <t>кость с начин.140гр/17см</t>
  </si>
  <si>
    <t>TX-31842</t>
  </si>
  <si>
    <t>паста д/собак"PREMIO"(бекон)110гр</t>
  </si>
  <si>
    <t>TX-31843</t>
  </si>
  <si>
    <t>паста д/собак(ягнёнок)110гр</t>
  </si>
  <si>
    <t>TX-31883</t>
  </si>
  <si>
    <t>кость с начинкой(ягнёнок)10см/40гр (уп.2шт)</t>
  </si>
  <si>
    <t>TX-31884</t>
  </si>
  <si>
    <t>кость с начинкой(ягнёнок)13см/70гр</t>
  </si>
  <si>
    <t>TX-31982</t>
  </si>
  <si>
    <t>кость пресов.10см×33гр(3шт)для #34890/34891</t>
  </si>
  <si>
    <t>TX-31983</t>
  </si>
  <si>
    <t>кость пресов.13см×60гр(2шт)для #34891/34892</t>
  </si>
  <si>
    <t>TX-31984</t>
  </si>
  <si>
    <t>кость пресов.16см×90гр(2шт)для #34892</t>
  </si>
  <si>
    <t>TX-31986</t>
  </si>
  <si>
    <t>кость пресов.22см×230гр для #34893</t>
  </si>
  <si>
    <t>TX-31996</t>
  </si>
  <si>
    <t>жевательная кость"Denta Fun"(курица)22см,250гр для#34893</t>
  </si>
  <si>
    <t>TX-32016</t>
  </si>
  <si>
    <t>интеллектуальная игра для собак"башня"25см/33см</t>
  </si>
  <si>
    <t>TX-32017</t>
  </si>
  <si>
    <t>стратегическая игра д/собак"Солитэр"29см</t>
  </si>
  <si>
    <t>TX-32023</t>
  </si>
  <si>
    <t>игра развивающая"Mini Solitaire"д/собак,o 20см</t>
  </si>
  <si>
    <t>TX-32041</t>
  </si>
  <si>
    <t>развивающая игра"Activity"д/животных,22х13см</t>
  </si>
  <si>
    <t>TX-32043</t>
  </si>
  <si>
    <t>дистанционный пульт д/ "Memory Trainer 2.0," 11 × 4 × 1.5 cм</t>
  </si>
  <si>
    <t>TX-3207</t>
  </si>
  <si>
    <t>сборный барьер129х115см,3,3см</t>
  </si>
  <si>
    <t>TX-3208</t>
  </si>
  <si>
    <t>сборный барьер-круг78х117см, 65см</t>
  </si>
  <si>
    <t>TX-32091</t>
  </si>
  <si>
    <t>набор препятствий "Dog Activity"(пластик)ø 23 × 30см/78см,оранж/жёлтый</t>
  </si>
  <si>
    <t>TX-32162</t>
  </si>
  <si>
    <t>аппорт-сумка д/дрессировок,7х18,5см,беж</t>
  </si>
  <si>
    <t>TX-32163</t>
  </si>
  <si>
    <t>аппорт-сумка д/дрессировок,8х20см,беж</t>
  </si>
  <si>
    <t>TX-32164</t>
  </si>
  <si>
    <t>аппорт-сумка д/дрессировок,9х23см,беж</t>
  </si>
  <si>
    <t>TX-32193</t>
  </si>
  <si>
    <t>аппорт-сумка д/дрессировок,8х20см,корич.</t>
  </si>
  <si>
    <t>TX-3220</t>
  </si>
  <si>
    <t>Гантель дерев. 125гр.</t>
  </si>
  <si>
    <t>TX-3221</t>
  </si>
  <si>
    <t>Гантель дерев. 250гр.</t>
  </si>
  <si>
    <t>TX-3222</t>
  </si>
  <si>
    <t>деревянная гантель400гр</t>
  </si>
  <si>
    <t>TX-3223</t>
  </si>
  <si>
    <t>деревян.квадр.гантель400г</t>
  </si>
  <si>
    <t>TX-3224</t>
  </si>
  <si>
    <t>деревян.квадр.гантель650г</t>
  </si>
  <si>
    <t>TX-3225</t>
  </si>
  <si>
    <t>деревян.квадр.гантель1000г</t>
  </si>
  <si>
    <t>TX-3226</t>
  </si>
  <si>
    <t>Сумка "Baggy Snack" для дрессировки 8*10см</t>
  </si>
  <si>
    <t>TX-3227</t>
  </si>
  <si>
    <t>Сумка "Baggy Snack" для дрессировки 10*14см</t>
  </si>
  <si>
    <t>TX-32281</t>
  </si>
  <si>
    <t>Сумка "Dog Activity Goody Bag" для дрессировки 11*16см</t>
  </si>
  <si>
    <t>TX-32282</t>
  </si>
  <si>
    <t>набор мини-сумок д/корма(нейлон)7х9см,с караб.(уп.-12шт)</t>
  </si>
  <si>
    <t>TX-32283</t>
  </si>
  <si>
    <t>сумка д/сухого корма+пакеты д/мусора"Snack bag 2in1"(нейлон)10х13см</t>
  </si>
  <si>
    <t>TX-3236</t>
  </si>
  <si>
    <t>"Fun-Mot" плавающий 9cм</t>
  </si>
  <si>
    <t>TX-3237</t>
  </si>
  <si>
    <t>Сумка ’Baggy Belt’ для дрессировки на ремне 62-125см</t>
  </si>
  <si>
    <t>TX-3238</t>
  </si>
  <si>
    <t>Сумка ’Baggy’ для дрессировки 10*15см</t>
  </si>
  <si>
    <t>TX-3241</t>
  </si>
  <si>
    <t>"Long-Mot" плавающий 20cм</t>
  </si>
  <si>
    <t>TX-3242</t>
  </si>
  <si>
    <t>Сосиска на веревке 11см</t>
  </si>
  <si>
    <t>TX-3246</t>
  </si>
  <si>
    <t>катапульта с мячом,50см/5.5см</t>
  </si>
  <si>
    <t>TX-3247</t>
  </si>
  <si>
    <t>катапульта с мячом,30см/6см</t>
  </si>
  <si>
    <t>TX-3250</t>
  </si>
  <si>
    <t>катапульта с мячом 70см/6см</t>
  </si>
  <si>
    <t>TX-32511</t>
  </si>
  <si>
    <t>катапульта с кольцом(резина)17см/48см</t>
  </si>
  <si>
    <t>TX-3252</t>
  </si>
  <si>
    <t>Сардели на веревке 75см</t>
  </si>
  <si>
    <t>TX-32533</t>
  </si>
  <si>
    <t>аппорт д/тренировки(полиэстер),6х18см,черный</t>
  </si>
  <si>
    <t>TX-3259</t>
  </si>
  <si>
    <t>Мяч д/зубов Mintfresh бейсбольный 5см</t>
  </si>
  <si>
    <t>TX-32621</t>
  </si>
  <si>
    <t>Мяч-клубок резин. мал.</t>
  </si>
  <si>
    <t>TX-32622</t>
  </si>
  <si>
    <t>Мяч-клубок резин. бол.</t>
  </si>
  <si>
    <t>TX-32650</t>
  </si>
  <si>
    <t>Мяч-канат с веревками 7см/44см</t>
  </si>
  <si>
    <t>TX-32652</t>
  </si>
  <si>
    <t>аппорт-канат(2узла)28см/150гр</t>
  </si>
  <si>
    <t>TX-32653</t>
  </si>
  <si>
    <t>аппорт-канат(2узла)40см/320гр</t>
  </si>
  <si>
    <t>TX-32655</t>
  </si>
  <si>
    <t>кольцо-канат,14см</t>
  </si>
  <si>
    <t>TX-32656</t>
  </si>
  <si>
    <t>Гантель-канат 20см/220гр</t>
  </si>
  <si>
    <t>TX-3266</t>
  </si>
  <si>
    <t>Игровой канат с тенисн.мячом 18см</t>
  </si>
  <si>
    <t>TX-3267</t>
  </si>
  <si>
    <t>Игровой канат с мяч.36см</t>
  </si>
  <si>
    <t>TX-3268</t>
  </si>
  <si>
    <t>Мяч из каната на веревке 5,5см/30см</t>
  </si>
  <si>
    <t>TX-3269</t>
  </si>
  <si>
    <t>Мяч из каната на веревке 7см/50см</t>
  </si>
  <si>
    <t>TX-3270</t>
  </si>
  <si>
    <t>Игровой канат 15см/25гр</t>
  </si>
  <si>
    <t>TX-3271</t>
  </si>
  <si>
    <t>Игровой канат 20см/50гр</t>
  </si>
  <si>
    <t>TX-3272</t>
  </si>
  <si>
    <t>Игровой канат 26см/125гр</t>
  </si>
  <si>
    <t>TX-3273</t>
  </si>
  <si>
    <t>Игровой канат 37см/300гр</t>
  </si>
  <si>
    <t>TX-3274</t>
  </si>
  <si>
    <t>Игровой канат с 2-мя узлами 54см/360гр</t>
  </si>
  <si>
    <t>TX-3275</t>
  </si>
  <si>
    <t>Игровой канат с 1-м узлом и петлей 60см/500гр</t>
  </si>
  <si>
    <t>TX-3276</t>
  </si>
  <si>
    <t>Игровой канат 40см/470гр</t>
  </si>
  <si>
    <t>TX-3279</t>
  </si>
  <si>
    <t>Игровой канат с 1-м узлом 70см/270гр</t>
  </si>
  <si>
    <t>TX-32820</t>
  </si>
  <si>
    <t>мяч с шипами на ремне(резина)ø 6см/35см</t>
  </si>
  <si>
    <t>TX-32823</t>
  </si>
  <si>
    <t>мяч с шипами на ремне(резина)ø 11см/30см</t>
  </si>
  <si>
    <t>TX-32826</t>
  </si>
  <si>
    <t>игрушка развивающая"MOT®-Long,"(резина) с канатом, 20см/44см</t>
  </si>
  <si>
    <t>TX-32827</t>
  </si>
  <si>
    <t>прыгун на канате(резина)7см/25см</t>
  </si>
  <si>
    <t>TX-32840</t>
  </si>
  <si>
    <t>мяч сверхпрочный(резина)ø 6см, жёлтый</t>
  </si>
  <si>
    <t>TX-32841</t>
  </si>
  <si>
    <t>мяч сверхпрочный(резина)ø 8см, жёлтый</t>
  </si>
  <si>
    <t>TX-32842</t>
  </si>
  <si>
    <t>прыгун сверхпрочный(резина)ø 9см, жёлтый</t>
  </si>
  <si>
    <t>TX-32843</t>
  </si>
  <si>
    <t>прыгун сверхпрочный(резина)ø 11см, жёлтый</t>
  </si>
  <si>
    <t>TX-32851</t>
  </si>
  <si>
    <t>мяч на ремне(резина/нейлон) ø 6см/20см</t>
  </si>
  <si>
    <t>TX-32860</t>
  </si>
  <si>
    <t>апорт д/тренировок(полиэстер)26 × 6см</t>
  </si>
  <si>
    <t>TX-32880</t>
  </si>
  <si>
    <t>Мяч д/зубов Mintfresh бейсбольный 6см</t>
  </si>
  <si>
    <t>TX-3289</t>
  </si>
  <si>
    <t>Мяч д/зубов Mintfresh бейсбольный 7см</t>
  </si>
  <si>
    <t>TX-3290</t>
  </si>
  <si>
    <t>Мяч д/зубов Mintfresh рез. регби овал.11 см</t>
  </si>
  <si>
    <t>TX-32941</t>
  </si>
  <si>
    <t>Мяч DENTAfun Mintfresh 6см</t>
  </si>
  <si>
    <t>TX-32942</t>
  </si>
  <si>
    <t>Мяч DENTAfun Mintfresh  7,5см</t>
  </si>
  <si>
    <t>TX-32943</t>
  </si>
  <si>
    <t>Катушка DENTAfun Mintfresh  11,5см</t>
  </si>
  <si>
    <t>TX-32944</t>
  </si>
  <si>
    <t>Катушка DENTAfun Mintfresh  15см</t>
  </si>
  <si>
    <t>TX-32945</t>
  </si>
  <si>
    <t>Джампер DENTAfun на канате 28см</t>
  </si>
  <si>
    <t>TX-3296</t>
  </si>
  <si>
    <t>джутов аппорт 32см</t>
  </si>
  <si>
    <t>TX-3297</t>
  </si>
  <si>
    <t>Ухватка джутов. 30см/10см</t>
  </si>
  <si>
    <t>TX-3299</t>
  </si>
  <si>
    <t>Мяч д/зубов DENTAfun на веревке 7см</t>
  </si>
  <si>
    <t>TX-3300</t>
  </si>
  <si>
    <t>Мяч литой 5см</t>
  </si>
  <si>
    <t>TX-3301</t>
  </si>
  <si>
    <t>Мяч литой 6,5см</t>
  </si>
  <si>
    <t>TX-3302</t>
  </si>
  <si>
    <t>Мяч литой 7,5см</t>
  </si>
  <si>
    <t>TX-3304</t>
  </si>
  <si>
    <t>мяч-радуга литой на верев.1м</t>
  </si>
  <si>
    <t>TX-3305</t>
  </si>
  <si>
    <t>Мяч апортиров. 6см/30см</t>
  </si>
  <si>
    <t>TX-3306</t>
  </si>
  <si>
    <t>груша на веревке 8,5/30см</t>
  </si>
  <si>
    <t>TX-3307</t>
  </si>
  <si>
    <t>Мяч апортиров. плавающий 6см/1м</t>
  </si>
  <si>
    <t>TX-3308</t>
  </si>
  <si>
    <t>Мяч апортиров. 7см/30см</t>
  </si>
  <si>
    <t>TX-33132</t>
  </si>
  <si>
    <t>Мяч д/зубов регби 15см</t>
  </si>
  <si>
    <t>TX-3316</t>
  </si>
  <si>
    <t>Капкан литой 7см</t>
  </si>
  <si>
    <t>TX-3317</t>
  </si>
  <si>
    <t>Капкан литой 14см</t>
  </si>
  <si>
    <t>TX-33181</t>
  </si>
  <si>
    <t>Кольцо  DENTAfun Mintfresh 12,5см</t>
  </si>
  <si>
    <t>TX-33191</t>
  </si>
  <si>
    <t>Кольцо  DENTAfun на канате 12см/41см</t>
  </si>
  <si>
    <t>TX-3320</t>
  </si>
  <si>
    <t>Кольцо литое 9см</t>
  </si>
  <si>
    <t>TX-3321</t>
  </si>
  <si>
    <t>Кольцо литое 15см</t>
  </si>
  <si>
    <t>TX-3323</t>
  </si>
  <si>
    <t>Мяч д/регби литой 8см</t>
  </si>
  <si>
    <t>TX-3326</t>
  </si>
  <si>
    <t>груша одноцветная литая 8,5см</t>
  </si>
  <si>
    <t>TX-3327</t>
  </si>
  <si>
    <t>груша одноцветная литая 10см</t>
  </si>
  <si>
    <t>TX-3329</t>
  </si>
  <si>
    <t>мяч литой 7,5см</t>
  </si>
  <si>
    <t>TX-3330</t>
  </si>
  <si>
    <t>Кольцо резина 15см</t>
  </si>
  <si>
    <t>TX-3331</t>
  </si>
  <si>
    <t>кость 14см</t>
  </si>
  <si>
    <t>TX-33343</t>
  </si>
  <si>
    <t>Гантель "Denta Fun" натур.резина д/соб. 9см</t>
  </si>
  <si>
    <t>TX-3335</t>
  </si>
  <si>
    <t>Гантель литая с колок. 12,5см</t>
  </si>
  <si>
    <t>TX-33445</t>
  </si>
  <si>
    <t>Кольцо плавающее, термопластная резина,   11 см</t>
  </si>
  <si>
    <t>TX-33446</t>
  </si>
  <si>
    <t>мяч плавающий(резина) ø 6см</t>
  </si>
  <si>
    <t>TX-33451</t>
  </si>
  <si>
    <t>Aqua Toy игрушка д/собак"Плавник акулы",18см</t>
  </si>
  <si>
    <t>TX-33481</t>
  </si>
  <si>
    <t>мяч(резина)на канате с пелей4,5/35см</t>
  </si>
  <si>
    <t>TX-33482</t>
  </si>
  <si>
    <t>Мяч апортиров. плавающий 7см/35см</t>
  </si>
  <si>
    <t>TX-33491</t>
  </si>
  <si>
    <t>мяч футбол.на канате(резина)8см/35см</t>
  </si>
  <si>
    <t>TX-33501</t>
  </si>
  <si>
    <t>Летающая тарелка д/соб. резин. 18см</t>
  </si>
  <si>
    <t>TX-33502</t>
  </si>
  <si>
    <t>Летающая тарелка д/соб. резин. 22см</t>
  </si>
  <si>
    <t>TX-33503</t>
  </si>
  <si>
    <t>Летающая тарелка д/соб. резин. 24,5см</t>
  </si>
  <si>
    <t>TX-33505</t>
  </si>
  <si>
    <t>диск(резина)18см</t>
  </si>
  <si>
    <t>TX-33550</t>
  </si>
  <si>
    <t>мяч д/регби с канатом "Push to mute"(резина),12см/27см,оранжев/синий</t>
  </si>
  <si>
    <t>TX-33562</t>
  </si>
  <si>
    <t>Летающая тарелка "Dog Activity" 23см мягкий пластик</t>
  </si>
  <si>
    <t>TX-3357</t>
  </si>
  <si>
    <t>Гантель винил 14,5см</t>
  </si>
  <si>
    <t>TX-3360</t>
  </si>
  <si>
    <t>Кольцо-волна литое 15см</t>
  </si>
  <si>
    <t>TX-3361</t>
  </si>
  <si>
    <t>Гантель винил 15см лапка</t>
  </si>
  <si>
    <t>TX-3362</t>
  </si>
  <si>
    <t>Гантель винил 19см лапка</t>
  </si>
  <si>
    <t>TX-3363</t>
  </si>
  <si>
    <t>Гантель винил 25см лапка</t>
  </si>
  <si>
    <t>TX-33640</t>
  </si>
  <si>
    <t>Мяч-ёж термопластрезина светящийся без звука 5см</t>
  </si>
  <si>
    <t>TX-33642</t>
  </si>
  <si>
    <t>мяч мигающий(резина)5.5см</t>
  </si>
  <si>
    <t>TX-33643</t>
  </si>
  <si>
    <t>Мяч термопластрезина светящийся 6,5см</t>
  </si>
  <si>
    <t>TX-33648</t>
  </si>
  <si>
    <t>катапульта со светящимся мячиком, 50см/6см</t>
  </si>
  <si>
    <t>TX-33651</t>
  </si>
  <si>
    <t>Мяч-ёж термопластрезина без звука 8см</t>
  </si>
  <si>
    <t>TX-33652</t>
  </si>
  <si>
    <t>мяч-ёж(резина)12см</t>
  </si>
  <si>
    <t>TX-33654</t>
  </si>
  <si>
    <t>палочка(резина)28см</t>
  </si>
  <si>
    <t>TX-33670</t>
  </si>
  <si>
    <t>Палочка в цветочек термопластрезина д/соб. 26см</t>
  </si>
  <si>
    <t>TX-33671</t>
  </si>
  <si>
    <t>Косточка в цветочек термопластрезина д/соб. 17см</t>
  </si>
  <si>
    <t>TX-33677</t>
  </si>
  <si>
    <t>Мяч с шипами термопластрезина 7см</t>
  </si>
  <si>
    <t>TX-33678</t>
  </si>
  <si>
    <t>Мяч с шипами термопластрезина 8см</t>
  </si>
  <si>
    <t>TX-33680</t>
  </si>
  <si>
    <t>Мяч д/зубов Denta Fun термопластрезина д/соб. 6см</t>
  </si>
  <si>
    <t>TX-33690</t>
  </si>
  <si>
    <t>Кость охлаждающая натур. резина д/соб. 11см</t>
  </si>
  <si>
    <t>TX-33693</t>
  </si>
  <si>
    <t>мяч с охлаждающим эффектом(резина)8см</t>
  </si>
  <si>
    <t>TX-33694</t>
  </si>
  <si>
    <t>гантель с охлаждающим эффектом(резина)18см</t>
  </si>
  <si>
    <t>TX-33702</t>
  </si>
  <si>
    <t>Колесо на канате 15см</t>
  </si>
  <si>
    <t>TX-33712</t>
  </si>
  <si>
    <t>игрушка-попрыгун"Strong jumper"(резина),9см</t>
  </si>
  <si>
    <t>TX-33718</t>
  </si>
  <si>
    <t>игрушка-попрыгун с канатом"Strong jumper"(резина),11см/40см</t>
  </si>
  <si>
    <t>TX-3374</t>
  </si>
  <si>
    <t>Кость винил 15см</t>
  </si>
  <si>
    <t>TX-33771</t>
  </si>
  <si>
    <t>Катушка на канате DENTAfun Mintfresh 9см/37см</t>
  </si>
  <si>
    <t>TX-3398</t>
  </si>
  <si>
    <t>Морковь винил 20см</t>
  </si>
  <si>
    <t>TX-34091</t>
  </si>
  <si>
    <t>Мяч-ёж винил светящ. 10см</t>
  </si>
  <si>
    <t>TX-3411</t>
  </si>
  <si>
    <t>Мяч-ёж винил 7,5 см</t>
  </si>
  <si>
    <t>TX-3412</t>
  </si>
  <si>
    <t>Мяч винил сред. 10см</t>
  </si>
  <si>
    <t>TX-3414</t>
  </si>
  <si>
    <t>Мяч винил маленький 7 см</t>
  </si>
  <si>
    <t>TX-3419</t>
  </si>
  <si>
    <t>Мяч-ёж винил бол.16см</t>
  </si>
  <si>
    <t>TX-3421</t>
  </si>
  <si>
    <t>Мяч с шипами 12-13 см</t>
  </si>
  <si>
    <t>TX-3428</t>
  </si>
  <si>
    <t>Мяч с шипами  6,5см</t>
  </si>
  <si>
    <t>TX-3429</t>
  </si>
  <si>
    <t>Мяч с шипами 10 см</t>
  </si>
  <si>
    <t>TX-3434</t>
  </si>
  <si>
    <t>Мяч винил с лапкой 10см</t>
  </si>
  <si>
    <t>TX-3435</t>
  </si>
  <si>
    <t>Мяч футбол. винил 6,5см</t>
  </si>
  <si>
    <t>TX-3436</t>
  </si>
  <si>
    <t>Мяч футбол. винил 10см</t>
  </si>
  <si>
    <t>TX-34390</t>
  </si>
  <si>
    <t>Мяч резиновый 4,5 см</t>
  </si>
  <si>
    <t>TX-3440</t>
  </si>
  <si>
    <t>Мяч резиновый 5,5 см</t>
  </si>
  <si>
    <t>TX-3441</t>
  </si>
  <si>
    <t>Мяч резиновый 6 см</t>
  </si>
  <si>
    <t>TX-3442</t>
  </si>
  <si>
    <t>Мяч резиновый 7 см</t>
  </si>
  <si>
    <t>TX-3443</t>
  </si>
  <si>
    <t>мяч неоновый 6см(24шт)</t>
  </si>
  <si>
    <t>TX-3444</t>
  </si>
  <si>
    <t>Мяч резиновый 9 см</t>
  </si>
  <si>
    <t>TX-3453</t>
  </si>
  <si>
    <t>мяч плавающий 6см(24шт)</t>
  </si>
  <si>
    <t>TX-3458</t>
  </si>
  <si>
    <t>набор мячей(резина)неон,7см(уп-17шт)</t>
  </si>
  <si>
    <t>TX-3459</t>
  </si>
  <si>
    <t>набор мячей на канате(резина)неон,6см/30см(уп-24шт)</t>
  </si>
  <si>
    <t>TX-3461</t>
  </si>
  <si>
    <t>мяч-мина 7см (уп18шт)</t>
  </si>
  <si>
    <t>TX-3462</t>
  </si>
  <si>
    <t>мячи-зверюшки 6см(17шт)</t>
  </si>
  <si>
    <t>TX-3465</t>
  </si>
  <si>
    <t>Сарделька с пищалкой 15см</t>
  </si>
  <si>
    <t>TX-3468</t>
  </si>
  <si>
    <t>Газета винил д/соб. 18см</t>
  </si>
  <si>
    <t>TX-3471</t>
  </si>
  <si>
    <t>мяч футбольный.брезент.11см(12шт)</t>
  </si>
  <si>
    <t>TX-34748</t>
  </si>
  <si>
    <t>Ежик плюш. 12см</t>
  </si>
  <si>
    <t>TX-34771</t>
  </si>
  <si>
    <t>смайл"любовь"(плюш)9см</t>
  </si>
  <si>
    <t>TX-34778</t>
  </si>
  <si>
    <t>смайл"хохочащий"(плюш),14см</t>
  </si>
  <si>
    <t>TX-34786</t>
  </si>
  <si>
    <t>мяч д/регби"Tennis"(полиэстер)12см</t>
  </si>
  <si>
    <t>TX-34787</t>
  </si>
  <si>
    <t>кость"Tennis"(полиэстер)17см</t>
  </si>
  <si>
    <t>TX-34788</t>
  </si>
  <si>
    <t>гантель"Tennis"(полиэстер)15см</t>
  </si>
  <si>
    <t>TX-3479</t>
  </si>
  <si>
    <t>Мяч теннис.на веревке 6,5см/50см</t>
  </si>
  <si>
    <t>TX-34800</t>
  </si>
  <si>
    <t>теннисный мяч, 6 см(уп.2шт)</t>
  </si>
  <si>
    <t>TX-34805</t>
  </si>
  <si>
    <t>цыплёнок(плюш)48см</t>
  </si>
  <si>
    <t>TX-34812</t>
  </si>
  <si>
    <t>мяч-кормушка"Dog Activity"(резина)9см</t>
  </si>
  <si>
    <t>TX-34830</t>
  </si>
  <si>
    <t>лошадь стоящая(плюш)32см</t>
  </si>
  <si>
    <t>TX-34832</t>
  </si>
  <si>
    <t>Ежик плюш. 17см</t>
  </si>
  <si>
    <t>TX-34834</t>
  </si>
  <si>
    <t>верблюд(ткань/плюш)31см</t>
  </si>
  <si>
    <t>TX-34841</t>
  </si>
  <si>
    <t>Мяч резиновый с пищалкой 6см</t>
  </si>
  <si>
    <t>TX-34843</t>
  </si>
  <si>
    <t>Мяч резиновый спортивный 5,5 см</t>
  </si>
  <si>
    <t>TX-34845</t>
  </si>
  <si>
    <t>Мяч резиновый спортивный 7 см</t>
  </si>
  <si>
    <t>TX-34847</t>
  </si>
  <si>
    <t>Кость Denta Fun натур. резин. с зубной нитью д/соб. 14см</t>
  </si>
  <si>
    <t>TX-34848</t>
  </si>
  <si>
    <t>Кость шуршащая натур. резина д/соб. 11см</t>
  </si>
  <si>
    <t>TX-34849</t>
  </si>
  <si>
    <t>Кость шуршащая натур. резина д/соб. 18см</t>
  </si>
  <si>
    <t>TX-34861</t>
  </si>
  <si>
    <t>Мяч литой с лапкой и пищалкой 6см</t>
  </si>
  <si>
    <t>TX-34862</t>
  </si>
  <si>
    <t>Мяч литой с лапкой и пищалкой 7,5см</t>
  </si>
  <si>
    <t>TX-34863</t>
  </si>
  <si>
    <t>Мяч литой с лапкой и пищалкой 9,5см</t>
  </si>
  <si>
    <t>TX-34890</t>
  </si>
  <si>
    <t>держатель д/жевательной кости(резина)7х8см</t>
  </si>
  <si>
    <t>TX-34891</t>
  </si>
  <si>
    <t>держатель д/жевательной кости(резина)8х10см</t>
  </si>
  <si>
    <t>TX-34892</t>
  </si>
  <si>
    <t>держатель д/жевательной кости(резина)10х13см</t>
  </si>
  <si>
    <t>TX-34893</t>
  </si>
  <si>
    <t>держатель д/жевательной кости(резина)13х16см</t>
  </si>
  <si>
    <t>TX-3490</t>
  </si>
  <si>
    <t>мяч-кормушка"Snucky" 11см</t>
  </si>
  <si>
    <t>TX-3491</t>
  </si>
  <si>
    <t>мяч-кормушка"Snucky"14,5см</t>
  </si>
  <si>
    <t>TX-34930</t>
  </si>
  <si>
    <t>Гантель-кормушка "Dog Activity" термопластрезина 12см</t>
  </si>
  <si>
    <t>TX-34940</t>
  </si>
  <si>
    <t>мяч-кормушка"Dog Activity"(резина)6см</t>
  </si>
  <si>
    <t>TX-34941</t>
  </si>
  <si>
    <t>Мяч-кормушка литой 7,5см</t>
  </si>
  <si>
    <t>TX-34942</t>
  </si>
  <si>
    <t>мяч-кормушка"Labyrinth"(резина)9см</t>
  </si>
  <si>
    <t>TX-34943</t>
  </si>
  <si>
    <t>мяч-кормушка"Labyrinth"(резина)11см</t>
  </si>
  <si>
    <t>TX-34948</t>
  </si>
  <si>
    <t>яйцо-игрушка д/лакомств(резина)10см</t>
  </si>
  <si>
    <t>TX-34961</t>
  </si>
  <si>
    <t>мяч(резина)на светящемся канате 5cм/40cм</t>
  </si>
  <si>
    <t>TX-34971</t>
  </si>
  <si>
    <t>Мяч литой с длинными ногами 24см</t>
  </si>
  <si>
    <t>TX-3499</t>
  </si>
  <si>
    <t>набор Sun"n"FunSpielset</t>
  </si>
  <si>
    <t>TX-3503</t>
  </si>
  <si>
    <t>Набор игрушек "Longies" латекс 18см (4шт)</t>
  </si>
  <si>
    <t>TX-3504</t>
  </si>
  <si>
    <t>мяч-мордашка,6см(12шт)</t>
  </si>
  <si>
    <t>TX-3506</t>
  </si>
  <si>
    <t>набор игрушек,30-32см(4шт)</t>
  </si>
  <si>
    <t>TX-35091</t>
  </si>
  <si>
    <t>Цыпленок латекс 15см</t>
  </si>
  <si>
    <t>TX-35092</t>
  </si>
  <si>
    <t>Поросенок латекс 13,5см</t>
  </si>
  <si>
    <t>TX-35093</t>
  </si>
  <si>
    <t>Гусь латекс 14,5см</t>
  </si>
  <si>
    <t>TX-3510</t>
  </si>
  <si>
    <t>набор игрушек,6.5-9см(26шт)</t>
  </si>
  <si>
    <t>TX-3513</t>
  </si>
  <si>
    <t>Набор игрушек-мини латекс (4шт.)</t>
  </si>
  <si>
    <t>TX-3516</t>
  </si>
  <si>
    <t>Звезда латекс 23см</t>
  </si>
  <si>
    <t>TX-35170</t>
  </si>
  <si>
    <t>Мышка латекс яркая в горошек 8см</t>
  </si>
  <si>
    <t>TX-35171</t>
  </si>
  <si>
    <t>утка в горошек(латекс)8см</t>
  </si>
  <si>
    <t>TX-35172</t>
  </si>
  <si>
    <t>Собака латекс яркая 8см</t>
  </si>
  <si>
    <t>TX-35173</t>
  </si>
  <si>
    <t>Поросенок латекс яркий 11см</t>
  </si>
  <si>
    <t>TX-35176</t>
  </si>
  <si>
    <t>Утенок латекс белый 13см</t>
  </si>
  <si>
    <t>TX-35182</t>
  </si>
  <si>
    <t>Птица латекс 20см</t>
  </si>
  <si>
    <t>TX-35185</t>
  </si>
  <si>
    <t>Поросенок с цветами хрюкающ. 20см</t>
  </si>
  <si>
    <t>TX-35190</t>
  </si>
  <si>
    <t>Поросенок со щетиной латекс хрюкающ. 10см</t>
  </si>
  <si>
    <t>TX-35232</t>
  </si>
  <si>
    <t>Крыса, мышь латекс 22см</t>
  </si>
  <si>
    <t>TX-35251</t>
  </si>
  <si>
    <t>гантеля-смайл(латекс)19см</t>
  </si>
  <si>
    <t>TX-35254</t>
  </si>
  <si>
    <t>спортивные мячи(латекс)8см(15шт/уп)</t>
  </si>
  <si>
    <t>TX-35261</t>
  </si>
  <si>
    <t>бублики-рожицы(латекс)6см (уп-44шт)</t>
  </si>
  <si>
    <t>TX-35266</t>
  </si>
  <si>
    <t>Набор Смайлики (4шт) латекс 6см</t>
  </si>
  <si>
    <t>TX-35267</t>
  </si>
  <si>
    <t>Набор Весёлые куры латекс 14см (4шт)</t>
  </si>
  <si>
    <t>TX-3527</t>
  </si>
  <si>
    <t>Мяч с рожицей латекс 7см</t>
  </si>
  <si>
    <t>TX-3529</t>
  </si>
  <si>
    <t>Крокодил латекс 35см</t>
  </si>
  <si>
    <t>TX-3536</t>
  </si>
  <si>
    <t>Курица латекс 25см</t>
  </si>
  <si>
    <t>TX-3537</t>
  </si>
  <si>
    <t>Поросенок латекс 25см</t>
  </si>
  <si>
    <t>TX-3539</t>
  </si>
  <si>
    <t>Курица латекс 51см</t>
  </si>
  <si>
    <t>TX-3540</t>
  </si>
  <si>
    <t>поросенок(латекс)44см</t>
  </si>
  <si>
    <t>TX-35431</t>
  </si>
  <si>
    <t>Мяч-ёж латекс 6см</t>
  </si>
  <si>
    <t>TX-35432</t>
  </si>
  <si>
    <t>Мяч-ёж латекс 7см</t>
  </si>
  <si>
    <t>TX-35472</t>
  </si>
  <si>
    <t>гиппопотам(латекс)17см</t>
  </si>
  <si>
    <t>TX-35474</t>
  </si>
  <si>
    <t>Утенок латекс ориг. звук 20см</t>
  </si>
  <si>
    <t>TX-35490</t>
  </si>
  <si>
    <t>Поросенок латекс хрюкающ. 17см</t>
  </si>
  <si>
    <t>TX-35491</t>
  </si>
  <si>
    <t>Поросенок латекс хрюкающ. 23см</t>
  </si>
  <si>
    <t>TX-35492</t>
  </si>
  <si>
    <t>Утка латекс ориг. звук 30см</t>
  </si>
  <si>
    <t>TX-35495</t>
  </si>
  <si>
    <t>Курица латекс ориг. звук 48см</t>
  </si>
  <si>
    <t>TX-35496</t>
  </si>
  <si>
    <t>Поросенок латекс хрюкающ. 32см</t>
  </si>
  <si>
    <t>TX-35497</t>
  </si>
  <si>
    <t>Дикий кабан латекс ориг. звук 18см</t>
  </si>
  <si>
    <t>TX-35498</t>
  </si>
  <si>
    <t>дикий кабан(латекс)25cм</t>
  </si>
  <si>
    <t>TX-35499</t>
  </si>
  <si>
    <t>Поросенок со щетиной латекс хрюкающ. 21см</t>
  </si>
  <si>
    <t>TX-35611</t>
  </si>
  <si>
    <t>Гантель латекс д/щенков 10см.</t>
  </si>
  <si>
    <t>TX-35612</t>
  </si>
  <si>
    <t>Кольцо латекс д/щенков 8см.</t>
  </si>
  <si>
    <t>TX-3570</t>
  </si>
  <si>
    <t>игрушки "BABY Zoo"9см(28шт)</t>
  </si>
  <si>
    <t>TX-35717</t>
  </si>
  <si>
    <t>Игровой канат с узелками, 31 см, текстиль</t>
  </si>
  <si>
    <t>TX-35718</t>
  </si>
  <si>
    <t>Игровой канат с 2-мя петлями, 38 см, полиестер</t>
  </si>
  <si>
    <t>TX-35751</t>
  </si>
  <si>
    <t>Лось плюш. 15см</t>
  </si>
  <si>
    <t>TX-35796</t>
  </si>
  <si>
    <t>Овечка плюш 14см</t>
  </si>
  <si>
    <t>TX-35812</t>
  </si>
  <si>
    <t>Утка плюш. 15см</t>
  </si>
  <si>
    <t>TX-35813</t>
  </si>
  <si>
    <t>львёнок(плюш)22см</t>
  </si>
  <si>
    <t>TX-3582</t>
  </si>
  <si>
    <t>набор зверей(плюш)17см(4шт)</t>
  </si>
  <si>
    <t>TX-35837</t>
  </si>
  <si>
    <t>лось(плюш)42см</t>
  </si>
  <si>
    <t>TX-35838</t>
  </si>
  <si>
    <t>овца(плюш)30см</t>
  </si>
  <si>
    <t>TX-35851</t>
  </si>
  <si>
    <t>Обезьянка плюш. 24см</t>
  </si>
  <si>
    <t>TX-35859</t>
  </si>
  <si>
    <t>мишка(плюш)30см</t>
  </si>
  <si>
    <t>TX-35862</t>
  </si>
  <si>
    <t>Тюлень плюш. 30см</t>
  </si>
  <si>
    <t>TX-35864</t>
  </si>
  <si>
    <t>Собака плюш 28см</t>
  </si>
  <si>
    <t>TX-35869</t>
  </si>
  <si>
    <t>Кролик с пищалкой, 29 см, текстиль</t>
  </si>
  <si>
    <t>TX-35872</t>
  </si>
  <si>
    <t>Набор игрушек "Longies" плюш. 35см (4шт)</t>
  </si>
  <si>
    <t>TX-35884</t>
  </si>
  <si>
    <t>Лама шуршащая, 40 см, плюш</t>
  </si>
  <si>
    <t>TX-35885</t>
  </si>
  <si>
    <t>утка коричневая(плюш)38см</t>
  </si>
  <si>
    <t>TX-35886</t>
  </si>
  <si>
    <t>Кролик Bunny с пищалкой, 38 см, плюш</t>
  </si>
  <si>
    <t>TX-35888</t>
  </si>
  <si>
    <t>утка белая(плюш)38см</t>
  </si>
  <si>
    <t>TX-35892</t>
  </si>
  <si>
    <t>Собака ткан. 28см</t>
  </si>
  <si>
    <t>TX-3590</t>
  </si>
  <si>
    <t>кролик(плюш)15см (4шт)</t>
  </si>
  <si>
    <t>TX-35910</t>
  </si>
  <si>
    <t>Бобер плюш. 27см</t>
  </si>
  <si>
    <t>TX-35912</t>
  </si>
  <si>
    <t>гриф(плюш)28см</t>
  </si>
  <si>
    <t>TX-35918</t>
  </si>
  <si>
    <t>Бобер плюш. 40см</t>
  </si>
  <si>
    <t>TX-35919</t>
  </si>
  <si>
    <t>Лиса плюш. с канатами 34см</t>
  </si>
  <si>
    <t>TX-35930</t>
  </si>
  <si>
    <t>Собака плюш. лохматая 30см</t>
  </si>
  <si>
    <t>TX-35933</t>
  </si>
  <si>
    <t>Овечка плюш.лохматая 21см</t>
  </si>
  <si>
    <t>TX-35934</t>
  </si>
  <si>
    <t>Ежик плюш.лохматый 12см</t>
  </si>
  <si>
    <t>TX-35935</t>
  </si>
  <si>
    <t>Ежик плюш.лохматый 17см</t>
  </si>
  <si>
    <t>TX-35940</t>
  </si>
  <si>
    <t>петух сидячий(плюш)22см</t>
  </si>
  <si>
    <t>TX-35942</t>
  </si>
  <si>
    <t>Енот плюш. 21см</t>
  </si>
  <si>
    <t>TX-35961</t>
  </si>
  <si>
    <t>крыса с заплатками(плюш)16см</t>
  </si>
  <si>
    <t>TX-35964</t>
  </si>
  <si>
    <t>Медведь с заплаткой плюш 30см</t>
  </si>
  <si>
    <t>TX-35968</t>
  </si>
  <si>
    <t>Птица плюш. 30см</t>
  </si>
  <si>
    <t>TX-35969</t>
  </si>
  <si>
    <t>фламинго(плюш)35см</t>
  </si>
  <si>
    <t>TX-35977</t>
  </si>
  <si>
    <t>собака клетчатая(плюш/ткань)26см</t>
  </si>
  <si>
    <t>TX-35979</t>
  </si>
  <si>
    <t>Гриф плюш/ткань 33см</t>
  </si>
  <si>
    <t>TX-35981</t>
  </si>
  <si>
    <t>осёл(плюш)с платком на шее,24см</t>
  </si>
  <si>
    <t>TX-35986</t>
  </si>
  <si>
    <t>Бурундук плюш. с хвостом 30см</t>
  </si>
  <si>
    <t>TX-35987</t>
  </si>
  <si>
    <t>Бурундук плюш. 28см</t>
  </si>
  <si>
    <t>TX-35988</t>
  </si>
  <si>
    <t>белка с пищалкой(плюш)24см</t>
  </si>
  <si>
    <t>TX-35989</t>
  </si>
  <si>
    <t>Енот плюш. 46см</t>
  </si>
  <si>
    <t>TX-36002</t>
  </si>
  <si>
    <t>корова(плюш)48см</t>
  </si>
  <si>
    <t>TX-36007</t>
  </si>
  <si>
    <t>круг"Aqua Toy",плавающий,20см</t>
  </si>
  <si>
    <t>TX-36030</t>
  </si>
  <si>
    <t>Мышь текстильная с заплатами 19см</t>
  </si>
  <si>
    <t>TX-3612</t>
  </si>
  <si>
    <t>звери-мячи с верев.лапами16см(4шт)</t>
  </si>
  <si>
    <t>TX-3613</t>
  </si>
  <si>
    <t>куб с разрезами+4мяча(плюш)21,5см</t>
  </si>
  <si>
    <t>TX-3618</t>
  </si>
  <si>
    <t>звери с канатом(плюш)13см (уп.4шт)</t>
  </si>
  <si>
    <t>TX-36199</t>
  </si>
  <si>
    <t>кость с мордочкой(плюш/ткань)40см, хаки</t>
  </si>
  <si>
    <t>TX-36204</t>
  </si>
  <si>
    <t>Курица, утка нейлон с канатом 38см</t>
  </si>
  <si>
    <t>TX-36207</t>
  </si>
  <si>
    <t>утка плавающая(ткань)50см</t>
  </si>
  <si>
    <t>TX-36211</t>
  </si>
  <si>
    <t>Сумка-переноска "RIVA" 26*30*45см черная</t>
  </si>
  <si>
    <t>TX-36231</t>
  </si>
  <si>
    <t>сумка-переноска"Victoria"26х29х50см,синий</t>
  </si>
  <si>
    <t>TX-36244</t>
  </si>
  <si>
    <t>сумка-переноска"Amina"18х29х37см,чёрный</t>
  </si>
  <si>
    <t>TX-36247</t>
  </si>
  <si>
    <t>Сумка-переноска "Elisa" белая 20*26*41см</t>
  </si>
  <si>
    <t>TX-36253</t>
  </si>
  <si>
    <t>Сумка-переноска "Helen" 19*28*40см серая</t>
  </si>
  <si>
    <t>TX-36281</t>
  </si>
  <si>
    <t>мягкое место"Minou",35х26х41см,беж/коричнев</t>
  </si>
  <si>
    <t>TX-36282</t>
  </si>
  <si>
    <t>мягкое место"Minou",41х30х50см,беж/коричн</t>
  </si>
  <si>
    <t>TX-36300</t>
  </si>
  <si>
    <t>мягкое место"Minou",35х26х41см,сирень/фиолетов</t>
  </si>
  <si>
    <t>TX-36301</t>
  </si>
  <si>
    <t>мягкое место"Minou",35х26х41см,розов/серый</t>
  </si>
  <si>
    <t>TX-36309</t>
  </si>
  <si>
    <t>мягкое место"Minou",35х26х41см,тёмно-синий/синий</t>
  </si>
  <si>
    <t>TX-36313</t>
  </si>
  <si>
    <t>мягкое место-пещера"Anton"(полиэстер)33х33х37см,серый</t>
  </si>
  <si>
    <t>TX-36314</t>
  </si>
  <si>
    <t>мягкое место"Alois"38х40х38см,серый</t>
  </si>
  <si>
    <t>TX-36318</t>
  </si>
  <si>
    <t>место-пещера с застёжкой"Cat"38 × 35 × 37см,серый</t>
  </si>
  <si>
    <t>TX-36319</t>
  </si>
  <si>
    <t>Домик-лежак грязеотталкивающий "Liva",фетр,40*24*47cm,антрацит</t>
  </si>
  <si>
    <t>TX-36320</t>
  </si>
  <si>
    <t>мягкое место"Timur"(плюш)35х26х41см,коричневый/беж</t>
  </si>
  <si>
    <t>TX-36329</t>
  </si>
  <si>
    <t>место-пещера"Ferris"32 × 42 × 32см, синий</t>
  </si>
  <si>
    <t>TX-36341</t>
  </si>
  <si>
    <t>Домик "Kaline" 35*26*41см серый/кремовый</t>
  </si>
  <si>
    <t>TX-36350</t>
  </si>
  <si>
    <t>лежак-пещера"Livia".55х45см,серо-коричнев/крем</t>
  </si>
  <si>
    <t>TX-36354</t>
  </si>
  <si>
    <t>мягкое место-пещера"Lingo"32х42х32см,белый/беж</t>
  </si>
  <si>
    <t>TX-36356</t>
  </si>
  <si>
    <t>Домик "Malu" коричневый/светло-коричневый  47*27*41см</t>
  </si>
  <si>
    <t>TX-36373</t>
  </si>
  <si>
    <t>лежак"Stars" 60 × 40см, серый со звездами</t>
  </si>
  <si>
    <t>TX-36374</t>
  </si>
  <si>
    <t>лежак"Stars" 80 × 55см, серый со звездами</t>
  </si>
  <si>
    <t>TX-36375</t>
  </si>
  <si>
    <t>лежак"Stars" 100 × 70см, серый со звездами</t>
  </si>
  <si>
    <t>TX-36376</t>
  </si>
  <si>
    <t>лежак-подушка"Stars"70х50см,темно-синий</t>
  </si>
  <si>
    <t>TX-36378</t>
  </si>
  <si>
    <t>лежак"Stars" 110 × 80см, темно-синий со звездами</t>
  </si>
  <si>
    <t>TX-36441</t>
  </si>
  <si>
    <t>матрас"Jerry"д/собак,50х35см,беж.клетка</t>
  </si>
  <si>
    <t>TX-36442</t>
  </si>
  <si>
    <t>матрас"Jerry"д/собак,60х40см,беж.клетка</t>
  </si>
  <si>
    <t>TX-36445</t>
  </si>
  <si>
    <t>матрас"Jerry"д/собак,90х65см,беж.клетка</t>
  </si>
  <si>
    <t>TX-36446</t>
  </si>
  <si>
    <t>матрас"Jerry"д/собак,105х75см,беж.клетка</t>
  </si>
  <si>
    <t>TX-36447</t>
  </si>
  <si>
    <t>матрас"Jerry"д/собак,120х80см,беж.клетка</t>
  </si>
  <si>
    <t>TX-36842</t>
  </si>
  <si>
    <t>Домик "Jimmy" 40*35*35см серый в лапку</t>
  </si>
  <si>
    <t>TX-36847</t>
  </si>
  <si>
    <t>Домик-туннель "Mimi" 42*35*35см серый</t>
  </si>
  <si>
    <t>TX-36863</t>
  </si>
  <si>
    <t>место-карман д/кота"Jasira"25х27х45см,черный/беж</t>
  </si>
  <si>
    <t>TX-3695</t>
  </si>
  <si>
    <t>место-карман д/кошек"Lieka"46х33х27см,беж/белый</t>
  </si>
  <si>
    <t>TX-36971</t>
  </si>
  <si>
    <t>место д/мал.соб."Lieka"50см беж.</t>
  </si>
  <si>
    <t>TX-37001</t>
  </si>
  <si>
    <t>место д/соб."Charly"43х38см беж.с лапами</t>
  </si>
  <si>
    <t>TX-37002</t>
  </si>
  <si>
    <t>место д/соб."Charly"50х43см беж.с лапами</t>
  </si>
  <si>
    <t>TX-37003</t>
  </si>
  <si>
    <t>место д/соб."Charly"55х48см беж.с лапами</t>
  </si>
  <si>
    <t>TX-37004</t>
  </si>
  <si>
    <t>место д/соб."Charly"65х55см беж.с лапами</t>
  </si>
  <si>
    <t>TX-37005</t>
  </si>
  <si>
    <t>место д/соб."Charly"70х62см беж.с лапами</t>
  </si>
  <si>
    <t>TX-37006</t>
  </si>
  <si>
    <t>место д/соб."Charly"79х70см беж.с лапами</t>
  </si>
  <si>
    <t>TX-37013</t>
  </si>
  <si>
    <t>место д/соб."Charly"55х48см чёрн.с лапами</t>
  </si>
  <si>
    <t>TX-37021</t>
  </si>
  <si>
    <t>Лежак "Lucky" в клетку 45*35см.</t>
  </si>
  <si>
    <t>TX-37022</t>
  </si>
  <si>
    <t>Лежак "Lucky" в клетку 55*45см.</t>
  </si>
  <si>
    <t>TX-37023</t>
  </si>
  <si>
    <t>Лежак "Lucky" в клетку 65*55см.</t>
  </si>
  <si>
    <t>TX-37024</t>
  </si>
  <si>
    <t>мягкое место"Lucky"75х65см,беж/серый</t>
  </si>
  <si>
    <t>TX-37025</t>
  </si>
  <si>
    <t>мягкое место"Lucky"85х75см,беж/серый</t>
  </si>
  <si>
    <t>TX-37031</t>
  </si>
  <si>
    <t>Лежак "Jimmy" 45*35см серый с лапками</t>
  </si>
  <si>
    <t>TX-37032</t>
  </si>
  <si>
    <t>Лежак "Jimmy" 55*45см серый с лапками</t>
  </si>
  <si>
    <t>TX-37033</t>
  </si>
  <si>
    <t>Лежак "Jimmy" 65*55см серый с лапками</t>
  </si>
  <si>
    <t>TX-37034</t>
  </si>
  <si>
    <t>Лежак "Jimmy" 75*65см серый с лапками</t>
  </si>
  <si>
    <t>TX-37035</t>
  </si>
  <si>
    <t>Лежак "Jimmy" 85*75см серый с лапками</t>
  </si>
  <si>
    <t>TX-37036</t>
  </si>
  <si>
    <t>мягкое место"Jimmy"95х85см,серый</t>
  </si>
  <si>
    <t>TX-37037</t>
  </si>
  <si>
    <t>Лежак "Jimmy" 110*95см серый с лапками</t>
  </si>
  <si>
    <t>TX-37041</t>
  </si>
  <si>
    <t>Лежак "Yuma" с мехом 45см</t>
  </si>
  <si>
    <t>TX-37052</t>
  </si>
  <si>
    <t>лежак"Cosma"60×50см,коричнев/беж</t>
  </si>
  <si>
    <t>TX-37054</t>
  </si>
  <si>
    <t>лежак"Cosma"85×65см,коричнев/беж</t>
  </si>
  <si>
    <t>TX-37062</t>
  </si>
  <si>
    <t>подстилка"Patchwork"55х40см,коричневый/беж</t>
  </si>
  <si>
    <t>TX-37074</t>
  </si>
  <si>
    <t>подстилка"Patchwork Cat"55х45см,серый</t>
  </si>
  <si>
    <t>TX-37078</t>
  </si>
  <si>
    <t>подстилка"Patchwork"70х50см,бензин/фиолет</t>
  </si>
  <si>
    <t>TX-37081</t>
  </si>
  <si>
    <t>матрац"Dreamland"70 × 50см,серый</t>
  </si>
  <si>
    <t>TX-37082</t>
  </si>
  <si>
    <t>матрац"Dreamland"90 × 65см,серый</t>
  </si>
  <si>
    <t>TX-37083</t>
  </si>
  <si>
    <t>матрац"Dreamland"120 × 75см,серый</t>
  </si>
  <si>
    <t>TX-37084</t>
  </si>
  <si>
    <t>матрац"Dreamland"70 × 50см,серо/коричневый</t>
  </si>
  <si>
    <t>TX-37096</t>
  </si>
  <si>
    <t>подстилка"Kenny"(плюш) 100х75см,серый</t>
  </si>
  <si>
    <t>TX-37117</t>
  </si>
  <si>
    <t>Коврик "Tammy", 70*50 см, синий, текстиль, напонитель-пена</t>
  </si>
  <si>
    <t>TX-37118</t>
  </si>
  <si>
    <t>Коврик "Tammy", 90*68 см, синий, текстиль, напонитель-пена</t>
  </si>
  <si>
    <t>TX-37123</t>
  </si>
  <si>
    <t>Коврик "FunDogs" 70*50см коричневый с собачками</t>
  </si>
  <si>
    <t>TX-37125</t>
  </si>
  <si>
    <t>мат на подоконник"Nani"(плюш)90х28см,серый</t>
  </si>
  <si>
    <t>TX-37126</t>
  </si>
  <si>
    <t>Матрац "Nani" 40*30см серый с кошкой</t>
  </si>
  <si>
    <t>TX-37128</t>
  </si>
  <si>
    <t>Коврик "Baily" с щенком, 60*40 см, серый, плюш, напонитель-пена</t>
  </si>
  <si>
    <t>TX-37139</t>
  </si>
  <si>
    <t>лежак"Stars"100х70см,серо-коричнев</t>
  </si>
  <si>
    <t>TX-37140</t>
  </si>
  <si>
    <t>лежак"Patchwork"75х60см,серый</t>
  </si>
  <si>
    <t>TX-37150</t>
  </si>
  <si>
    <t>Коврик "Tammy" с лапками, 100*70 см, голубой/бежевый, плюш</t>
  </si>
  <si>
    <t>TX-37151</t>
  </si>
  <si>
    <t>покрывало"Tammy"150х100см,синий/беж</t>
  </si>
  <si>
    <t>TX-37164</t>
  </si>
  <si>
    <t>Коврик "Cosy" 100*70см бежевый</t>
  </si>
  <si>
    <t>TX-37166</t>
  </si>
  <si>
    <t>Коврик "Kenny" 75*100см бежевый лапка/косточка</t>
  </si>
  <si>
    <t>TX-37167</t>
  </si>
  <si>
    <t>Коврик "Kenny" 100*150см бежевый лапка/косточка</t>
  </si>
  <si>
    <t>TX-37168</t>
  </si>
  <si>
    <t>Коврик "Mimi" 70*50см серый с мордочками д/кош.</t>
  </si>
  <si>
    <t>TX-37179</t>
  </si>
  <si>
    <t>подстилка"Lingo"(флис)150х100см,белый/беж</t>
  </si>
  <si>
    <t>TX-37181</t>
  </si>
  <si>
    <t>покрывало(флис)150х100,беж</t>
  </si>
  <si>
    <t>TX-37182</t>
  </si>
  <si>
    <t>покрывало (флис)150х100,черный/беж.лапы</t>
  </si>
  <si>
    <t>TX-37183</t>
  </si>
  <si>
    <t>покрывало (флис)150х100,черный/серые лапы</t>
  </si>
  <si>
    <t>TX-37185</t>
  </si>
  <si>
    <t>покрывало"Barney"(флис)150х100см,серый</t>
  </si>
  <si>
    <t>TX-37191</t>
  </si>
  <si>
    <t>Коврик "Beany" 100*70 cm бежевый</t>
  </si>
  <si>
    <t>TX-37192</t>
  </si>
  <si>
    <t>покрывало(флис)100х70 чер.в кост.</t>
  </si>
  <si>
    <t>TX-37193</t>
  </si>
  <si>
    <t>покрывало(флис)100х70,беж./лапы</t>
  </si>
  <si>
    <t>TX-37195</t>
  </si>
  <si>
    <t>покрывало"Beany"(флис)100х70см,серый</t>
  </si>
  <si>
    <t>TX-37201</t>
  </si>
  <si>
    <t>покрывало"Laslo"(флис)75х50см,беж</t>
  </si>
  <si>
    <t>TX-37202</t>
  </si>
  <si>
    <t>покрывало"Laslo"(флис)100х70см,беж</t>
  </si>
  <si>
    <t>TX-37203</t>
  </si>
  <si>
    <t>покрывало"Laslo"(флис)150х100см,беж</t>
  </si>
  <si>
    <t>TX-37204</t>
  </si>
  <si>
    <t>покрывало"Laslo"(флис)75х50см,темно-коричнев</t>
  </si>
  <si>
    <t>TX-37221</t>
  </si>
  <si>
    <t>матрац"Scoopy"д/собак,44х31см,жёлт./серый</t>
  </si>
  <si>
    <t>TX-37222</t>
  </si>
  <si>
    <t>матрац"Scoopy"д/собак,54х35см,жёлт./серый</t>
  </si>
  <si>
    <t>TX-37223</t>
  </si>
  <si>
    <t>матрац"Scoopy"д/собак,64х41см,жёлт./серый</t>
  </si>
  <si>
    <t>TX-37224</t>
  </si>
  <si>
    <t>матрац"Scoopy"д/собак,70х47см,жёлт./серый</t>
  </si>
  <si>
    <t>TX-37225</t>
  </si>
  <si>
    <t>матрац"Scoopy"д/собак,77х50см,жёлт./серый</t>
  </si>
  <si>
    <t>TX-37226</t>
  </si>
  <si>
    <t>матрац"Scoopy"д/собак,86х56см,жёлт./серый</t>
  </si>
  <si>
    <t>TX-37227</t>
  </si>
  <si>
    <t>матрац"Scoopy"д/собак,98х62см,жёлт./серый</t>
  </si>
  <si>
    <t>TX-37228</t>
  </si>
  <si>
    <t>матрац"Scoopy"д/собак,105х68см,жёлт./серый</t>
  </si>
  <si>
    <t>TX-37229</t>
  </si>
  <si>
    <t>матрац"Scoopy"д/собак,115х72см,жёлт./серый</t>
  </si>
  <si>
    <t>TX-37246</t>
  </si>
  <si>
    <t>мягкое место ортопедическое"Tonio Vital"110х80см,черный</t>
  </si>
  <si>
    <t>TX-37247</t>
  </si>
  <si>
    <t>лежак"Best of all Breeds"(ортопедич)60х40см,серо-корич/св-серый</t>
  </si>
  <si>
    <t>TX-37249</t>
  </si>
  <si>
    <t>лежак"Best of all Breeds"(ортопедич)100х70см,серо-корич/св-серый</t>
  </si>
  <si>
    <t>TX-37283</t>
  </si>
  <si>
    <t>лежак"Bino" 120 × 80 см, серый</t>
  </si>
  <si>
    <t>TX-37296</t>
  </si>
  <si>
    <t>мягкое место"Juno",75х65см,серый</t>
  </si>
  <si>
    <t>TX-37331</t>
  </si>
  <si>
    <t>мягкое место д/собак"Jimmy"65х40см,серый</t>
  </si>
  <si>
    <t>TX-37332</t>
  </si>
  <si>
    <t>мягкое место д/собак"Jimmy"80х50см,серый</t>
  </si>
  <si>
    <t>TX-37333</t>
  </si>
  <si>
    <t>матрац д/собак"Jimmy"95х60см,серый</t>
  </si>
  <si>
    <t>TX-37334</t>
  </si>
  <si>
    <t>мягкое место д/собак"Jimmy"110х70см,серый</t>
  </si>
  <si>
    <t>TX-37377</t>
  </si>
  <si>
    <t>Лежак "Tammy" 50см синий/бежевый в лапку</t>
  </si>
  <si>
    <t>TX-37394/1</t>
  </si>
  <si>
    <t>матрац"Conner"д/собак 120х80см,корич.</t>
  </si>
  <si>
    <t>TX-37487</t>
  </si>
  <si>
    <t>Лежак "Mimi" 50см серый в мордочки</t>
  </si>
  <si>
    <t>TX-37488</t>
  </si>
  <si>
    <t>Лежак "Pet's Home", d50cm, пурпурный/кремовый с сердечком</t>
  </si>
  <si>
    <t>TX-37489</t>
  </si>
  <si>
    <t>мягкое место"Pet's Home"50см,серый/крем</t>
  </si>
  <si>
    <t>TX-37497</t>
  </si>
  <si>
    <t>мягкое место"Pippa",60х50см,светло-корич/крем</t>
  </si>
  <si>
    <t>TX-37592</t>
  </si>
  <si>
    <t>лежак"Gino"70х45см(беж.в лапах)</t>
  </si>
  <si>
    <t>TX-37594</t>
  </si>
  <si>
    <t>лежак"Gino"95х65см(беж.в лапах)</t>
  </si>
  <si>
    <t>TX-37620</t>
  </si>
  <si>
    <t>матрац д/собак"Jimmy"60х40см,серый</t>
  </si>
  <si>
    <t>TX-37621</t>
  </si>
  <si>
    <t>матрац д/собак"Jimmy"80х55см,серый</t>
  </si>
  <si>
    <t>TX-37622</t>
  </si>
  <si>
    <t>Матрац "Jimmy"  100*70см серый с лапками</t>
  </si>
  <si>
    <t>TX-37623</t>
  </si>
  <si>
    <t>матрац д/собак"Jimmy"120х80см,серый</t>
  </si>
  <si>
    <t>TX-37681</t>
  </si>
  <si>
    <t>Место"Sammy"50см(черн./беж.)</t>
  </si>
  <si>
    <t>TX-37685</t>
  </si>
  <si>
    <t>Лежак "Lingo" 50*40см белый/бежевый лапка/косточка</t>
  </si>
  <si>
    <t>TX-37841</t>
  </si>
  <si>
    <t>Лежак "Otello" 50см коричневый/бежевый</t>
  </si>
  <si>
    <t>TX-37842</t>
  </si>
  <si>
    <t>Лежак "Otello" 60см коричневый/бежевый</t>
  </si>
  <si>
    <t>TX-37862</t>
  </si>
  <si>
    <t>место"Drago"д/собак(нейлон)75х65см,чёрн.</t>
  </si>
  <si>
    <t>TX-37863</t>
  </si>
  <si>
    <t>место"Drago"д/собак(нейлон)90х80см,чёрн.</t>
  </si>
  <si>
    <t>TX-38062</t>
  </si>
  <si>
    <t>матрац"Drago"90х65см(нейлон)чёрный</t>
  </si>
  <si>
    <t>TX-38063</t>
  </si>
  <si>
    <t>матрац"Drago"110х80см(нейлон)чёрный</t>
  </si>
  <si>
    <t>TX-38088</t>
  </si>
  <si>
    <t>подушка"Anchor"70х55см,светло-синий/серый</t>
  </si>
  <si>
    <t>TX-38089</t>
  </si>
  <si>
    <t>подушка"Anchor"90х65см,светло-синий/серый</t>
  </si>
  <si>
    <t>TX-38111</t>
  </si>
  <si>
    <t>матрац"Gino"50х35см,серый</t>
  </si>
  <si>
    <t>TX-38112</t>
  </si>
  <si>
    <t>матрац"Gino"60х40см,серый</t>
  </si>
  <si>
    <t>TX-38113</t>
  </si>
  <si>
    <t>матрац"Gino"70х45см,серый</t>
  </si>
  <si>
    <t>TX-38115</t>
  </si>
  <si>
    <t>матрац"Gino"90х65см,серый</t>
  </si>
  <si>
    <t>TX-38116</t>
  </si>
  <si>
    <t>матрац"Gino"105х75см,серый</t>
  </si>
  <si>
    <t>TX-38117</t>
  </si>
  <si>
    <t>матрац"Gino"120х80см,серый</t>
  </si>
  <si>
    <t>TX-38201</t>
  </si>
  <si>
    <t>диван"Dreamland"85х65см.серый</t>
  </si>
  <si>
    <t>TX-38202</t>
  </si>
  <si>
    <t>диван"Dreamland"100х80см.серый</t>
  </si>
  <si>
    <t>TX-38233</t>
  </si>
  <si>
    <t>лежак-софа"Florentina"80х60см,серый</t>
  </si>
  <si>
    <t>TX-38234</t>
  </si>
  <si>
    <t>лежак-софа"Florentina"110х85см,серый</t>
  </si>
  <si>
    <t>TX-38237</t>
  </si>
  <si>
    <t>Лежак "Pet's Home", 60*50 cm, белый/бежевый, с сердечком, вельвет</t>
  </si>
  <si>
    <t>TX-38238</t>
  </si>
  <si>
    <t>Лежак "Pet's Home", 80*60 cm, белый/бежевый, с сердечком, вельвет</t>
  </si>
  <si>
    <t>TX-38239</t>
  </si>
  <si>
    <t>лежак"Pet's Home"100х70см,белый/серо-коричнев</t>
  </si>
  <si>
    <t>TX-38327</t>
  </si>
  <si>
    <t>мягкое место"Cruz"75х56см,серая</t>
  </si>
  <si>
    <t>TX-38391</t>
  </si>
  <si>
    <t>Лежак "Lennie" фетр плетеный серый 40см</t>
  </si>
  <si>
    <t>TX-38392</t>
  </si>
  <si>
    <t>Лежак "Lennie" фетр плетеный серый 45см</t>
  </si>
  <si>
    <t>TX-38395</t>
  </si>
  <si>
    <t>Лежак "Lian" фетр с ручками серый 37см</t>
  </si>
  <si>
    <t>TX-38396</t>
  </si>
  <si>
    <t>Лежак "Lian" фетр с ручками серый 45см</t>
  </si>
  <si>
    <t>TX-38402</t>
  </si>
  <si>
    <t>мягкое место"Lando"55см,зеленый</t>
  </si>
  <si>
    <t>TX-38530</t>
  </si>
  <si>
    <t>дверца-автомат.д/кота"SureFlap"21х21см,белый</t>
  </si>
  <si>
    <t>TX-38531</t>
  </si>
  <si>
    <t>рамка д/дверцы"SureFlap"(№38530/38540)28.5см,белый</t>
  </si>
  <si>
    <t>TX-38532</t>
  </si>
  <si>
    <t>рамка-тоннель д/дверцы"Sure Flap"(№38530/38540)белый</t>
  </si>
  <si>
    <t>TX-38535</t>
  </si>
  <si>
    <t>дверца-автомат.д/кота"SureFlap"21х21см,коричневый</t>
  </si>
  <si>
    <t>TX-38536</t>
  </si>
  <si>
    <t>рамка д/дверцы"SureFlap"(№38535/38545)28.5см,коричневый</t>
  </si>
  <si>
    <t>TX-38537</t>
  </si>
  <si>
    <t>рамка-тоннель д/дверцы"SureFlap"(№38535/38545)коричневый</t>
  </si>
  <si>
    <t>TX-38540</t>
  </si>
  <si>
    <t>двухстор.дверца-автомат. д/кота"SureFlap"21х21см,белый</t>
  </si>
  <si>
    <t>TX-38551</t>
  </si>
  <si>
    <t>рамка д/дверцы"SureFlap"(№38550)38см,белый</t>
  </si>
  <si>
    <t>TX-38552</t>
  </si>
  <si>
    <t>рамка-тоннель д/дверцы"SureFlap"(№38550)белый</t>
  </si>
  <si>
    <t>TX-38556</t>
  </si>
  <si>
    <t>рамка д/дверцы"SureFlap"(№38555)38см,коричневый</t>
  </si>
  <si>
    <t>TX-38561</t>
  </si>
  <si>
    <t>брелок-чип д/дверцы"SureFlap"2.5см (уп.2шт)</t>
  </si>
  <si>
    <t>TX-38571</t>
  </si>
  <si>
    <t>миска"SureFeed"д/кормушки-автомат(пластик)450мл/10х16см,зелёный</t>
  </si>
  <si>
    <t>TX-38574</t>
  </si>
  <si>
    <t>двойная миска"SureFeed"д/кормушки-автомат(пластик)2х200мл/10х16см,зелёный</t>
  </si>
  <si>
    <t>TX-38577</t>
  </si>
  <si>
    <t>коврик под миску"SureFeed"(силикон)д/кормушки-автомат, 20х11см,зеленый</t>
  </si>
  <si>
    <t>TX-3869</t>
  </si>
  <si>
    <t>дверца д/кота электромагнит.,белый</t>
  </si>
  <si>
    <t>TX-3877</t>
  </si>
  <si>
    <t>Дверь "FreeDog" XS/S д/соб. 25*29см/21,8-22,7см</t>
  </si>
  <si>
    <t>TX-3878</t>
  </si>
  <si>
    <t>Дверь "FreeDog" S/M д/соб. 30*36см/24,8-30,8см</t>
  </si>
  <si>
    <t>TX-3879</t>
  </si>
  <si>
    <t>дверца д/собак(пластик)39х45см,белый</t>
  </si>
  <si>
    <t>TX-38821</t>
  </si>
  <si>
    <t>Лежак пласт. "SLEEPER 2" 56*68 серый</t>
  </si>
  <si>
    <t>TX-38831</t>
  </si>
  <si>
    <t>место пластик 66/80см серое</t>
  </si>
  <si>
    <t>TX-38851</t>
  </si>
  <si>
    <t>место пластик 78/96см серое</t>
  </si>
  <si>
    <t>TX-38872</t>
  </si>
  <si>
    <t>Коврик термо в переноску "Capri 2" 26*46см</t>
  </si>
  <si>
    <t>TX-38873</t>
  </si>
  <si>
    <t>Коврик термо в переноску "Capri 3" 29*51см</t>
  </si>
  <si>
    <t>TX-38921</t>
  </si>
  <si>
    <t>лежак-подушка 44х31х4см</t>
  </si>
  <si>
    <t>TX-38922</t>
  </si>
  <si>
    <t>лежак-подушка "Joey" 54х35х4см</t>
  </si>
  <si>
    <t>TX-38925</t>
  </si>
  <si>
    <t>лежак-подушка "Joey" 77х50х4см</t>
  </si>
  <si>
    <t>TX-38926</t>
  </si>
  <si>
    <t>лежак-подушка "Joey" 86х56х4см</t>
  </si>
  <si>
    <t>TX-38927</t>
  </si>
  <si>
    <t>лежак-подушка "Joey" 98х62х4см</t>
  </si>
  <si>
    <t>TX-38928</t>
  </si>
  <si>
    <t>лежак-подушка"Joey" 105х68х4см</t>
  </si>
  <si>
    <t>TX-38929</t>
  </si>
  <si>
    <t>лежак-подушка "Joey" 115х72см</t>
  </si>
  <si>
    <t>TX-38931</t>
  </si>
  <si>
    <t>лежак-подушка "Joey" 44х31х4см черн.в лапах</t>
  </si>
  <si>
    <t>TX-38936</t>
  </si>
  <si>
    <t>лежак-подушка "Joey" 86х56х4см черн.в лапах</t>
  </si>
  <si>
    <t>TX-38951</t>
  </si>
  <si>
    <t>матрац"Kaline"(плюш)44х31см,крем/серый</t>
  </si>
  <si>
    <t>TX-38952</t>
  </si>
  <si>
    <t>матрац"Kaline"(плюш)54х35см,крем/серый</t>
  </si>
  <si>
    <t>TX-38953</t>
  </si>
  <si>
    <t>матрац"Kaline"(плюш)64х41см,крем/серый</t>
  </si>
  <si>
    <t>TX-38954</t>
  </si>
  <si>
    <t>матрац"Kaline"(плюш)70х47см,крем/серый</t>
  </si>
  <si>
    <t>TX-38955</t>
  </si>
  <si>
    <t>матрац"Kaline"(плюш)77х50см,крем/серый</t>
  </si>
  <si>
    <t>TX-38956</t>
  </si>
  <si>
    <t>матрац"Kaline"(плюш)98х62см,крем/серый</t>
  </si>
  <si>
    <t>TX-38958</t>
  </si>
  <si>
    <t>круглый лежак"Kaline" ø 50см, серый/кремовый</t>
  </si>
  <si>
    <t>TX-38974</t>
  </si>
  <si>
    <t>Лежак "Davin" 50*40см серый в полоску/кремовый</t>
  </si>
  <si>
    <t>TX-38975</t>
  </si>
  <si>
    <t>Лежак "Davin" 60*45см серый в полоску/кремовый</t>
  </si>
  <si>
    <t>TX-3906</t>
  </si>
  <si>
    <t>Ошейник а/б  био TRIXIE д/собак</t>
  </si>
  <si>
    <t>TX-3922</t>
  </si>
  <si>
    <t>Клетка метал.  64*54*48см</t>
  </si>
  <si>
    <t>TX-3923</t>
  </si>
  <si>
    <t>клетка переносная 78х55х62см</t>
  </si>
  <si>
    <t>TX-3924</t>
  </si>
  <si>
    <t>Клетка метал.  93*62*69см</t>
  </si>
  <si>
    <t>TX-3925</t>
  </si>
  <si>
    <t>Клетка метал. 109*79*71см</t>
  </si>
  <si>
    <t>TX-3926</t>
  </si>
  <si>
    <t>Клетка метал. 116*86*77см</t>
  </si>
  <si>
    <t>TX-3930</t>
  </si>
  <si>
    <t>Клетка метал. двойн.  93*68*79см</t>
  </si>
  <si>
    <t>TX-39335</t>
  </si>
  <si>
    <t>транспортировочный бокс(алюминий) S:48×56×61см,графит</t>
  </si>
  <si>
    <t>TX-39340</t>
  </si>
  <si>
    <t>транспортировочный бокс(алюминий) S:48×57×64 cм,серебро/светло-серый</t>
  </si>
  <si>
    <t>TX-39341</t>
  </si>
  <si>
    <t>транспортировочный бокс(алюминий) M: 55×62×78cм,серебро/светло-серый</t>
  </si>
  <si>
    <t>TX-39342</t>
  </si>
  <si>
    <t>транспортировочный бокс(алюминий) M-L: 63×65×90 cм,серебро/светло-серый</t>
  </si>
  <si>
    <t>TX-39343</t>
  </si>
  <si>
    <t>транспортировочный бокс(алюминий) L:93×64×81cм,серебро/светло-серый</t>
  </si>
  <si>
    <t>TX-39344</t>
  </si>
  <si>
    <t>транспортировочный бокс(алюминий) L-XL:94×75×88cм,серебро/светло-серый</t>
  </si>
  <si>
    <t>TX-39345</t>
  </si>
  <si>
    <t>двойная клетка-переноска(алюминий)95х69х88см</t>
  </si>
  <si>
    <t>TX-39346</t>
  </si>
  <si>
    <t>транспортировочный бокс(алюминий)94х87х93см</t>
  </si>
  <si>
    <t>TX-3938</t>
  </si>
  <si>
    <t>пандус складной(алюминий)38х155см,черный</t>
  </si>
  <si>
    <t>TX-3940</t>
  </si>
  <si>
    <t>"Трап" для собак 1м-1,80м/45см</t>
  </si>
  <si>
    <t>TX-39413</t>
  </si>
  <si>
    <t>транспортировочный бокс"Journey"(пластик/металл)88х58х51см</t>
  </si>
  <si>
    <t>TX-39415</t>
  </si>
  <si>
    <t>транспортировочный бокс"Journey"(пластик/металл)100х65х60см</t>
  </si>
  <si>
    <t>TX-39416</t>
  </si>
  <si>
    <t>дренажная подстилка д/#39415 и #39417,серый</t>
  </si>
  <si>
    <t>TX-3942</t>
  </si>
  <si>
    <t>пандус д/собак(пластик)38х100см,чёрный</t>
  </si>
  <si>
    <t>TX-39451</t>
  </si>
  <si>
    <t>Барьер межкомнатный 75-85*76см металл</t>
  </si>
  <si>
    <t>TX-39452</t>
  </si>
  <si>
    <t>доп.элемент для перегородки Арт.39451(металл)10х76см,белый</t>
  </si>
  <si>
    <t>TX-39457</t>
  </si>
  <si>
    <t>перегородка(мдф)60–160х75см,белый</t>
  </si>
  <si>
    <t>TX-39476</t>
  </si>
  <si>
    <t>трап складной(пластик)39х150см,серый</t>
  </si>
  <si>
    <t>TX-39531</t>
  </si>
  <si>
    <t>будка д/крупн.собак"Natura"77x82x88cм</t>
  </si>
  <si>
    <t>TX-3954</t>
  </si>
  <si>
    <t>металл.вольер д/собак(сетка)60х91см</t>
  </si>
  <si>
    <t>TX-39553</t>
  </si>
  <si>
    <t>будка д/сред.собак"Natura"116х76х82см</t>
  </si>
  <si>
    <t>TX-39573</t>
  </si>
  <si>
    <t>дверца д/будки #39553(пластик)34х52см</t>
  </si>
  <si>
    <t>TX-39583</t>
  </si>
  <si>
    <t>внутр.отделка д/будки(нейлон)для #39553</t>
  </si>
  <si>
    <t>TX-39591</t>
  </si>
  <si>
    <t>жалюзи д/будки(пластик)д/ 39511/39531, 32 × 43 см</t>
  </si>
  <si>
    <t>TX-39592</t>
  </si>
  <si>
    <t>жалюзи д/будки(пластик)д/39472/39512/39532,33х44см</t>
  </si>
  <si>
    <t>TX-39691</t>
  </si>
  <si>
    <t>дом переноска д/кота нейл.50х31х35</t>
  </si>
  <si>
    <t>TX-39701</t>
  </si>
  <si>
    <t>переноска д/собак48х32х31см</t>
  </si>
  <si>
    <t>TX-39702</t>
  </si>
  <si>
    <t>переноска д/собак55х40х40см</t>
  </si>
  <si>
    <t>TX-39703</t>
  </si>
  <si>
    <t>Сумка-переноска "Tcamp" 60*50*50см</t>
  </si>
  <si>
    <t>TX-39704</t>
  </si>
  <si>
    <t>переноска д/собак80х55х65см</t>
  </si>
  <si>
    <t>TX-39722</t>
  </si>
  <si>
    <t>бокс транспортир."Vario30"(нейлон)76х48х51см,метал.рама</t>
  </si>
  <si>
    <t>TX-39723</t>
  </si>
  <si>
    <t>бокс транспортир."Vario40"(нейлон)91х58х61см,метал.рама</t>
  </si>
  <si>
    <t>TX-39728</t>
  </si>
  <si>
    <t>переноска"Extend"84х54х55см,c расширен(полиэстер),черная/оранжевая</t>
  </si>
  <si>
    <t>TX-39735</t>
  </si>
  <si>
    <t>Переноска "Skudo 1" 30*32*49см коричн/песочн</t>
  </si>
  <si>
    <t>TX-39740</t>
  </si>
  <si>
    <t>колёса д/"Skudo 4-6"(39742-39744) уп.4шт</t>
  </si>
  <si>
    <t>TX-39741</t>
  </si>
  <si>
    <t>переноска"Skudo 3"(до24кг)40х39х60см,серый/корич.</t>
  </si>
  <si>
    <t>TX-39742</t>
  </si>
  <si>
    <t>Переноска "Skudo 4" 48*51*68см коричн/песочн до 30кг</t>
  </si>
  <si>
    <t>TX-39743</t>
  </si>
  <si>
    <t>Переноска "Skudo 5" 59*65*79см коричн/песочн до 35кг</t>
  </si>
  <si>
    <t>TX-39744</t>
  </si>
  <si>
    <t>Переноска "Skudo 6" 63*70*92см коричн/песочн до 40кг</t>
  </si>
  <si>
    <t>TX-39745</t>
  </si>
  <si>
    <t>Переноска "Skudo 7" 73*76*105см коричн/песочн до 45кг</t>
  </si>
  <si>
    <t>TX-39773</t>
  </si>
  <si>
    <t>переноска"Kennel II 3"(до32кг)64х69х91см,беж</t>
  </si>
  <si>
    <t>TX-39792</t>
  </si>
  <si>
    <t>Переноска MIDI-Capri  пластик. с ремнем 44*33*32см до 5кг</t>
  </si>
  <si>
    <t>TX-39802</t>
  </si>
  <si>
    <t>Переноска MINI-Capri  40*30*22см</t>
  </si>
  <si>
    <t>TX-39811</t>
  </si>
  <si>
    <t>Переноска "Capri 1" 32*31*48 см серая до 6кг</t>
  </si>
  <si>
    <t>TX-39812</t>
  </si>
  <si>
    <t>Переноска "Capri 1" 32*31*48см синяя до 6кг</t>
  </si>
  <si>
    <t>TX-39814</t>
  </si>
  <si>
    <t>переноска д/собак"Capri 1"48см,серый/зелёный(max.5кг)</t>
  </si>
  <si>
    <t>TX-39821</t>
  </si>
  <si>
    <t>Переноска "Capri 2" 37*34*55см серая до 8кг</t>
  </si>
  <si>
    <t>TX-39822</t>
  </si>
  <si>
    <t>Переноска "Capri 2" 37*34*55см синяя до 8кг</t>
  </si>
  <si>
    <t>TX-39824</t>
  </si>
  <si>
    <t>Переноска "Capri 2" 37*34*55см зеленая до 8кг</t>
  </si>
  <si>
    <t>TX-39831</t>
  </si>
  <si>
    <t>Переноска "Capri 3" 40*38*61см серая до 12кг</t>
  </si>
  <si>
    <t>TX-39832</t>
  </si>
  <si>
    <t>Переноска "Capri 3" 40*38*61см синяя до 12кг</t>
  </si>
  <si>
    <t>TX-39861</t>
  </si>
  <si>
    <t>Переноска "Capri 3 Open Top" 40*38*61см до 12кг</t>
  </si>
  <si>
    <t>TX-39871</t>
  </si>
  <si>
    <t>Переноска "Gulliver 4" 52*51*72см до 18кг</t>
  </si>
  <si>
    <t>TX-39872</t>
  </si>
  <si>
    <t>переноска "Gulliver 5" 79,5х58,5х60,5 (max.25кг)</t>
  </si>
  <si>
    <t>TX-39873</t>
  </si>
  <si>
    <t>Переноска "Gulliver 6" 64*64*92см до 38кг</t>
  </si>
  <si>
    <t>TX-39874</t>
  </si>
  <si>
    <t>переноска "Gulliver 7" 102х78х73см (max.50кг)</t>
  </si>
  <si>
    <t>TX-3988</t>
  </si>
  <si>
    <t>компл.колес д/"Gulliver"4-7(4шт)</t>
  </si>
  <si>
    <t>TX-4006</t>
  </si>
  <si>
    <t>Ошейник а/б  био TRIXIE д/кошек</t>
  </si>
  <si>
    <t>TX-4007</t>
  </si>
  <si>
    <t>Миска керам. д/кот. 0,2л/11,5см</t>
  </si>
  <si>
    <t>TX-4009</t>
  </si>
  <si>
    <t>Миска керам. д/кот. 0,3л/11см</t>
  </si>
  <si>
    <t>TX-4010</t>
  </si>
  <si>
    <t>Миска керам. д/кот. 0,3л/ 11см</t>
  </si>
  <si>
    <t>TX-40111</t>
  </si>
  <si>
    <t>Туалет д/кот. "CARLO" 43*31*14см</t>
  </si>
  <si>
    <t>TX-40121</t>
  </si>
  <si>
    <t>Туалет д/кот. "CARLO" 58*38*17см</t>
  </si>
  <si>
    <t>TX-4014</t>
  </si>
  <si>
    <t>Миска керам. двойная 0,15л/11см</t>
  </si>
  <si>
    <t>TX-40152</t>
  </si>
  <si>
    <t>Туалет д/кот."Berto" с рамкой и сеткой 59*39*22cm синий</t>
  </si>
  <si>
    <t>TX-40154</t>
  </si>
  <si>
    <t>Туалет д/кот."Berto" с рамкой и сеткой 59*39*22cm серый</t>
  </si>
  <si>
    <t>TX-40162</t>
  </si>
  <si>
    <t>туалет д/кота"Berto"(рама+сетка)39x42x59,темно-серый</t>
  </si>
  <si>
    <t>TX-40163</t>
  </si>
  <si>
    <t>Туалет закрыт. д/кот."Berto" с рамкой и сеткой 39*42*59см голубой/гранит</t>
  </si>
  <si>
    <t>TX-40171</t>
  </si>
  <si>
    <t>туалет д/кота"Berto XL"(рама+сетка)47х26х69см,антрацит/белый</t>
  </si>
  <si>
    <t>TX-4019</t>
  </si>
  <si>
    <t>Миска керам. д/кот. с кошкой 0,25л/11см</t>
  </si>
  <si>
    <t>TX-4020</t>
  </si>
  <si>
    <t>Наполнитель д/кот."Simple'n'Clean" гран. 8L</t>
  </si>
  <si>
    <t>TX-4026</t>
  </si>
  <si>
    <t>Наполнитель д/кот."Simple'n'Clean" гран. 5L</t>
  </si>
  <si>
    <t>TX-40271</t>
  </si>
  <si>
    <t>Туалет д/котов "Vico" закрытый, 40 × 40 × 56 см, графитовый/светло-серый, пластик</t>
  </si>
  <si>
    <t>TX-40273</t>
  </si>
  <si>
    <t>Туалет закрыт.д/кот. "Vico" с дверью 40*40*56см бордовый/кремовый</t>
  </si>
  <si>
    <t>TX-40274</t>
  </si>
  <si>
    <t>Туалет закрыт.д/кот. "Vico" с дверью 40*40*56см фиолетовый/сиреневый</t>
  </si>
  <si>
    <t>TX-40275</t>
  </si>
  <si>
    <t>Туалет закрыт.д/кот. "Vico" с дверью 40*40*56см бирюзовый/белый</t>
  </si>
  <si>
    <t>TX-40284</t>
  </si>
  <si>
    <t>Туалет закрыт.д/кот. "Diego" с дверью 40*40*56см темно-серый/кремовый</t>
  </si>
  <si>
    <t>TX-40285</t>
  </si>
  <si>
    <t>туалет д/кота"Primo"с рамой,56х25х71см,крас./крем</t>
  </si>
  <si>
    <t>TX-40288</t>
  </si>
  <si>
    <t>туалет-будка+лопатка"Xavi"с дверцей,45х48х58см,синий/белый</t>
  </si>
  <si>
    <t>TX-40305</t>
  </si>
  <si>
    <t>туалет д/кота(пластик)36х12х46см,серо-коричнев</t>
  </si>
  <si>
    <t>TX-40306</t>
  </si>
  <si>
    <t>туалет д/кота(пластик)36х12х46см,бирюза</t>
  </si>
  <si>
    <t>TX-40312</t>
  </si>
  <si>
    <t>Туалет д/кот. с рамкой  37*15*47 светло-серый/темно-серый</t>
  </si>
  <si>
    <t>TX-40315</t>
  </si>
  <si>
    <t>Туалет д/котов "'Classic"  с рамкой, 37 × 15 × 47 см, бежевый/кремовый, пластик</t>
  </si>
  <si>
    <t>TX-40331</t>
  </si>
  <si>
    <t>Туалет д/кот. "Paulo 2" с рамкой  39*17*58см</t>
  </si>
  <si>
    <t>TX-40345</t>
  </si>
  <si>
    <t>Туалет закрыт.д/кот. "Vico Easy Clean" с дверью 40*40*56cm аквамарин/белый</t>
  </si>
  <si>
    <t>TX-40350</t>
  </si>
  <si>
    <t>Фильтр д/туалета 40284/40286/40342/40345</t>
  </si>
  <si>
    <t>TX-40359</t>
  </si>
  <si>
    <t>туалет-будка+лопатка"Maro"60×43×52см,серый/гранит</t>
  </si>
  <si>
    <t>TX-40371</t>
  </si>
  <si>
    <t>туалет д/кота(темн.серый)с рамкой 54х45,5х21см</t>
  </si>
  <si>
    <t>TX-40381</t>
  </si>
  <si>
    <t>Коврик под туалет 37*45см ПВХ антрацит</t>
  </si>
  <si>
    <t>TX-40382</t>
  </si>
  <si>
    <t>Коврик под туалет 40*60см ПВХ антрацит</t>
  </si>
  <si>
    <t>TX-40383</t>
  </si>
  <si>
    <t>коврик под туалет д/кота(анти скольжение)60х45см,темно-синий</t>
  </si>
  <si>
    <t>TX-40385</t>
  </si>
  <si>
    <t>Коврик под туалет 41*25см ПВХ антрацит полукруг</t>
  </si>
  <si>
    <t>TX-40386</t>
  </si>
  <si>
    <t>коврик под туалет д/кота(анти скольжение)59х35см,серый</t>
  </si>
  <si>
    <t>TX-40387</t>
  </si>
  <si>
    <t>коврик под туалет д/кота(анти скольжение)40х30см,розовый</t>
  </si>
  <si>
    <t>TX-40389</t>
  </si>
  <si>
    <t>коврик под туалет д/кота(анти скольжение)60х90см,антрацит</t>
  </si>
  <si>
    <t>TX-40393</t>
  </si>
  <si>
    <t>Туалет д/кот. "Delio" с высокой рамкой  35*20*48см тауп/крем</t>
  </si>
  <si>
    <t>TX-40394</t>
  </si>
  <si>
    <t>Туалет д/кот. "Brisko"с рамкой полупрозрачн. 38*11*50см</t>
  </si>
  <si>
    <t>TX-40396</t>
  </si>
  <si>
    <t>Туалет грызунов "Nuno" полупрозрачн. 28*9*36см</t>
  </si>
  <si>
    <t>TX-4040</t>
  </si>
  <si>
    <t>Туалет д/кот. "Mio"с рамкой 43*32*12</t>
  </si>
  <si>
    <t>TX-4042</t>
  </si>
  <si>
    <t>Туалет д/кот.37*27*9см</t>
  </si>
  <si>
    <t>TX-4043</t>
  </si>
  <si>
    <t>Пакет д/кот.туалета 48*37см (1уп-10шт)</t>
  </si>
  <si>
    <t>TX-4044</t>
  </si>
  <si>
    <t>Пакет д/кот.туалета 59*46см (1уп-10шт)</t>
  </si>
  <si>
    <t>TX-4045</t>
  </si>
  <si>
    <t>Лопатка-совок Трикси</t>
  </si>
  <si>
    <t>TX-4046</t>
  </si>
  <si>
    <t>лопатка д/песка большая</t>
  </si>
  <si>
    <t>TX-40472</t>
  </si>
  <si>
    <t>Лопатка Трикси большая для "Fresh n Easy" гран.</t>
  </si>
  <si>
    <t>TX-40473</t>
  </si>
  <si>
    <t>лопатка д/песка больш.(красная)</t>
  </si>
  <si>
    <t>TX-40475</t>
  </si>
  <si>
    <t>Лопатка Трикси с подставкой для "Fresh n Easy" гран.</t>
  </si>
  <si>
    <t>TX-40477</t>
  </si>
  <si>
    <t>лопатка с пакетом д/мусора,38см</t>
  </si>
  <si>
    <t>TX-4048</t>
  </si>
  <si>
    <t>Лопатка Трикси маленькая</t>
  </si>
  <si>
    <t>TX-4049</t>
  </si>
  <si>
    <t>Лопатка Трикси большая</t>
  </si>
  <si>
    <t>TX-4050</t>
  </si>
  <si>
    <t>Лопатка Трикси</t>
  </si>
  <si>
    <t>TX-4051</t>
  </si>
  <si>
    <t>пакеты д/кош.туалета,56x71cм(10шт/уп)</t>
  </si>
  <si>
    <t>TX-4052</t>
  </si>
  <si>
    <t>Мышка мехов. серая 5см</t>
  </si>
  <si>
    <t>TX-40531</t>
  </si>
  <si>
    <t>лопатка д/песка, большая(пластик)</t>
  </si>
  <si>
    <t>TX-40532</t>
  </si>
  <si>
    <t>лопатка д/мелкого песка, большая(пластик)</t>
  </si>
  <si>
    <t>TX-40539</t>
  </si>
  <si>
    <t>лопатка д/песка(металл)</t>
  </si>
  <si>
    <t>TX-4055</t>
  </si>
  <si>
    <t>Набор "Парад мышей " 5см (24шт)</t>
  </si>
  <si>
    <t>TX-4065</t>
  </si>
  <si>
    <t>Мышка на удочке 8см/190см</t>
  </si>
  <si>
    <t>TX-4069</t>
  </si>
  <si>
    <t>мыши+звон.(плюш)2см,белый/серый(2шт)</t>
  </si>
  <si>
    <t>TX-4075</t>
  </si>
  <si>
    <t>Мяч-сизаль 6,5см</t>
  </si>
  <si>
    <t>TX-4077</t>
  </si>
  <si>
    <t>Два мячика сизаль с мятой 4,5см</t>
  </si>
  <si>
    <t>TX-4083</t>
  </si>
  <si>
    <t>Мышь заводная 8,5см</t>
  </si>
  <si>
    <t>TX-4085</t>
  </si>
  <si>
    <t>плюшевые мыши серые,белые(160шт)</t>
  </si>
  <si>
    <t>TX-4091</t>
  </si>
  <si>
    <t>Палочка с лентами 65см</t>
  </si>
  <si>
    <t>TX-4092</t>
  </si>
  <si>
    <t>Мышка заводная  7см</t>
  </si>
  <si>
    <t>TX-4097</t>
  </si>
  <si>
    <t>Мячик поликолор 3,5см (4шт)</t>
  </si>
  <si>
    <t>TX-4103</t>
  </si>
  <si>
    <t>Мышка на удочке 100см</t>
  </si>
  <si>
    <t>TX-4105</t>
  </si>
  <si>
    <t>Мышка на удочке 50см</t>
  </si>
  <si>
    <t>TX-4106</t>
  </si>
  <si>
    <t>Палочка с перьями  50см</t>
  </si>
  <si>
    <t>TX-4109</t>
  </si>
  <si>
    <t>Набор мячиков мехов. леопард 3,5см (4шт)</t>
  </si>
  <si>
    <t>TX-4116</t>
  </si>
  <si>
    <t>мыши плюшевые 9см(48шт)</t>
  </si>
  <si>
    <t>TX-4123</t>
  </si>
  <si>
    <t>мяч(плюш)3см(140шт)</t>
  </si>
  <si>
    <t>TX-4125</t>
  </si>
  <si>
    <t>мяч с шипами(резина)3см(120шт)</t>
  </si>
  <si>
    <t>TX-4128</t>
  </si>
  <si>
    <t>Мышка с лазером на батарейке 7см</t>
  </si>
  <si>
    <t>TX-4130</t>
  </si>
  <si>
    <t>Указка лазерная "Catch the light" д/кот.</t>
  </si>
  <si>
    <t>TX-41311</t>
  </si>
  <si>
    <t>Указка лазерная "Moving Light" д/кот. 11см на стену</t>
  </si>
  <si>
    <t>TX-4132</t>
  </si>
  <si>
    <t>Набор мячиков 4см.(3шт)</t>
  </si>
  <si>
    <t>TX-4133</t>
  </si>
  <si>
    <t>Мячик с пером на резинке 3,5см (3шт)</t>
  </si>
  <si>
    <t>TX-4135</t>
  </si>
  <si>
    <t>Игрушка "Crazy Circle" с мышкой 24*29см</t>
  </si>
  <si>
    <t>TX-41362</t>
  </si>
  <si>
    <t>мяч-кормушка д/кота(резина)6см</t>
  </si>
  <si>
    <t>TX-4137</t>
  </si>
  <si>
    <t>Кормушка-мяч "Snacky" д/кота 7,5см</t>
  </si>
  <si>
    <t>TX-4139</t>
  </si>
  <si>
    <t>мыши(плюш)5см 160шт</t>
  </si>
  <si>
    <t>TX-41411</t>
  </si>
  <si>
    <t>Игрушка "Поймай мышь" 25см</t>
  </si>
  <si>
    <t>TX-41412-10</t>
  </si>
  <si>
    <t>доп.элемент-драпак для#41412,30см</t>
  </si>
  <si>
    <t>TX-41413</t>
  </si>
  <si>
    <t>Змейка-восьмерка д/котов "Ball Race" со свет. мячиком, 65 × 31 см, розовая, пластик</t>
  </si>
  <si>
    <t>TX-41414-10</t>
  </si>
  <si>
    <t>доп.элемент-драпак для#41414,19см</t>
  </si>
  <si>
    <t>TX-41414</t>
  </si>
  <si>
    <t>игрушка д/кота"Fumble &amp; Scratch"с драпаком(пластик/картон)60х33см</t>
  </si>
  <si>
    <t>TX-4142</t>
  </si>
  <si>
    <t>Поводок+шлея д/кош. с кошками</t>
  </si>
  <si>
    <t>TX-4144</t>
  </si>
  <si>
    <t>шлея д/котят21-33см/8мм/1,20м</t>
  </si>
  <si>
    <t>TX-4145</t>
  </si>
  <si>
    <t>Ошейник д/кош. светоотраж.</t>
  </si>
  <si>
    <t>TX-4146</t>
  </si>
  <si>
    <t>Ошейник д/кош. "Cat" нейлон</t>
  </si>
  <si>
    <t>TX-4147</t>
  </si>
  <si>
    <t>TX-4148</t>
  </si>
  <si>
    <t>Ошейник д/кош. вельвет с заклепками и колокольчиком</t>
  </si>
  <si>
    <t>TX-41492</t>
  </si>
  <si>
    <t>ошейник д/кота(нейлон)светоотражающий с бубен.</t>
  </si>
  <si>
    <t>TX-41495</t>
  </si>
  <si>
    <t>ошейник"My Kitty Darling"д/крупных котов(нейлон)с бубен.</t>
  </si>
  <si>
    <t>TX-4151</t>
  </si>
  <si>
    <t>капсула для адреса(хром)</t>
  </si>
  <si>
    <t>TX-4154</t>
  </si>
  <si>
    <t>Ошейник д/кош. эластик с колокол.</t>
  </si>
  <si>
    <t>TX-4158</t>
  </si>
  <si>
    <t>Набор ошейников д/кош нейлон с колок. (6шт)</t>
  </si>
  <si>
    <t>TX-4160</t>
  </si>
  <si>
    <t>колокольчик на ошейник д/кота</t>
  </si>
  <si>
    <t>TX-4161</t>
  </si>
  <si>
    <t>капсула на ошейник д/адреса</t>
  </si>
  <si>
    <t>TX-4165</t>
  </si>
  <si>
    <t>Мячик пластмас. д/кош. 4,5см (2шт)</t>
  </si>
  <si>
    <t>TX-4166</t>
  </si>
  <si>
    <t>Шарики пластм. 4,5см  (4шт)</t>
  </si>
  <si>
    <t>TX-41671</t>
  </si>
  <si>
    <t>ошейник светоотраж.д/кота(нейлон)с бубен.</t>
  </si>
  <si>
    <t>TX-41673</t>
  </si>
  <si>
    <t>ошейник д/кота (нейлон) 2 застёжки, светоотражающий</t>
  </si>
  <si>
    <t>TX-41686</t>
  </si>
  <si>
    <t>Ошейник для котят со светоотраж. полосой</t>
  </si>
  <si>
    <t>TX-4173</t>
  </si>
  <si>
    <t>Ошейник д/кош. нейлон украш.</t>
  </si>
  <si>
    <t>TX-4178</t>
  </si>
  <si>
    <t>Ошейник для котят нейлон с кошками и колокольчиком</t>
  </si>
  <si>
    <t>TX-4179</t>
  </si>
  <si>
    <t>Ошейник д/кош. "Kitty" нейлон</t>
  </si>
  <si>
    <t>TX-4180</t>
  </si>
  <si>
    <t>Ошейник д/кош. "My Home"</t>
  </si>
  <si>
    <t>TX-4181</t>
  </si>
  <si>
    <t>Поводок+шлея д/котят "Kitty Cat"</t>
  </si>
  <si>
    <t>TX-4182</t>
  </si>
  <si>
    <t>Поводок+шлея д/котят цветн.</t>
  </si>
  <si>
    <t>TX-4183</t>
  </si>
  <si>
    <t>Поводок+шлея д/кош. светоотраж.</t>
  </si>
  <si>
    <t>TX-4184</t>
  </si>
  <si>
    <t>TX-4185</t>
  </si>
  <si>
    <t>Поводок+шлея д/кош. нейлон</t>
  </si>
  <si>
    <t>TX-41875</t>
  </si>
  <si>
    <t>ошейник д/кота"Mimi"(нейлон)с бубенчиком</t>
  </si>
  <si>
    <t>TX-41876</t>
  </si>
  <si>
    <t>шлея с поводком д/кота "Mimi"(нейлон)25–45см/10мм, 1,20м</t>
  </si>
  <si>
    <t>TX-4188</t>
  </si>
  <si>
    <t>Поводок+шлея д/кош. темный</t>
  </si>
  <si>
    <t>TX-41891</t>
  </si>
  <si>
    <t>Поводок+шлея д/кош. "Premium"</t>
  </si>
  <si>
    <t>TX-41893</t>
  </si>
  <si>
    <t>Поводок+шлея д/больш. кош. коричневая</t>
  </si>
  <si>
    <t>TX-41894</t>
  </si>
  <si>
    <t>Поводок+шлея д/кош. "Skull"</t>
  </si>
  <si>
    <t>TX-41896</t>
  </si>
  <si>
    <t>Поводок+шлея д/кош. "XCat"</t>
  </si>
  <si>
    <t>TX-41903</t>
  </si>
  <si>
    <t>ошейник с бубенчикомд"GoodLuck"д/кота(нейлон)с рис.</t>
  </si>
  <si>
    <t>TX-41905</t>
  </si>
  <si>
    <t>ошейник с бубенчиком"Hearts"д/кота(нейлон)с рис.</t>
  </si>
  <si>
    <t>TX-41906</t>
  </si>
  <si>
    <t>ошейник д/кота"Faithfully"(нейлон)22-36см,белый с рис.</t>
  </si>
  <si>
    <t>TX-41908</t>
  </si>
  <si>
    <t>ошейник д/кота(нейлон эластичный)с бубен.</t>
  </si>
  <si>
    <t>TX-41909</t>
  </si>
  <si>
    <t>ошейник д/кота"My Kitty Darling"(нейлон)с бубен.</t>
  </si>
  <si>
    <t>TX-4192</t>
  </si>
  <si>
    <t>мышеловка "Trip trap"</t>
  </si>
  <si>
    <t>TX-4193</t>
  </si>
  <si>
    <t>бутылка с 3-мя сосками 57мл</t>
  </si>
  <si>
    <t>TX-41940</t>
  </si>
  <si>
    <t>светящийся ошейник д/кота USB 35см/7мм,зеленый</t>
  </si>
  <si>
    <t>TX-41941</t>
  </si>
  <si>
    <t>светящийся ошейник д/кота USB 35см/7мм,оранжевый</t>
  </si>
  <si>
    <t>TX-41942</t>
  </si>
  <si>
    <t>светящийся ошейник д/кота USB 35см/7мм,розовый</t>
  </si>
  <si>
    <t>TX-41960</t>
  </si>
  <si>
    <t>Поводок+шлея д/больш. кош. 34-57см/13мм</t>
  </si>
  <si>
    <t>TX-4207</t>
  </si>
  <si>
    <t>Ошейник д/кош. "Glitter"</t>
  </si>
  <si>
    <t>TX-4209</t>
  </si>
  <si>
    <t>Поводок+шлея д/кош. с рыбками</t>
  </si>
  <si>
    <t>TX-4219</t>
  </si>
  <si>
    <t>мультивитаминная паста 100гр</t>
  </si>
  <si>
    <t>TX-4221</t>
  </si>
  <si>
    <t>паста д/кота "Pro Immun"100гр.</t>
  </si>
  <si>
    <t>TX-4222</t>
  </si>
  <si>
    <t>солод д/котов,240гр</t>
  </si>
  <si>
    <t>TX-4223</t>
  </si>
  <si>
    <t>витаминная паста для котят 100гр</t>
  </si>
  <si>
    <t>TX-4225</t>
  </si>
  <si>
    <t>Cat Nip 20гр (кошачья мята)</t>
  </si>
  <si>
    <t>TX-4232</t>
  </si>
  <si>
    <t>Трава д/кошек 100г пакет</t>
  </si>
  <si>
    <t>TX-4233</t>
  </si>
  <si>
    <t>трава для кошек в пакете 100гр</t>
  </si>
  <si>
    <t>TX-42341</t>
  </si>
  <si>
    <t>миска(керамика)д/травы 15х4см + семена 50гр</t>
  </si>
  <si>
    <t>TX-4235</t>
  </si>
  <si>
    <t>TX-4236</t>
  </si>
  <si>
    <t>TX-4237</t>
  </si>
  <si>
    <t>спрей нейтрализующий неприятные запахи</t>
  </si>
  <si>
    <t>TX-4238</t>
  </si>
  <si>
    <t>Притягиватель Кошачья мята спрей 150мл.</t>
  </si>
  <si>
    <t>TX-42401</t>
  </si>
  <si>
    <t>дезодорант д/песка(без запаха)200гр</t>
  </si>
  <si>
    <t>TX-42405</t>
  </si>
  <si>
    <t>дезодорант"Fresh'n'Easy"д/туалета(весенняя свежесть)750гр</t>
  </si>
  <si>
    <t>TX-4241</t>
  </si>
  <si>
    <t>Притягиватель Кошачья мята спрей 50мл</t>
  </si>
  <si>
    <t>TX-42420</t>
  </si>
  <si>
    <t>Притягиватель Валериана спрей 50мл</t>
  </si>
  <si>
    <t>TX-4262</t>
  </si>
  <si>
    <t>Витамины для кошек "Crumbies with Malt" д/вывед. комочков шерсти 50гр</t>
  </si>
  <si>
    <t>TX-4266</t>
  </si>
  <si>
    <t>Витамины для кошек "Dentinos" 50гр</t>
  </si>
  <si>
    <t>TX-42701</t>
  </si>
  <si>
    <t>Лакомство д/кош. "PREMIO Chicken Filet Bites" филе куриное сушеное 50гр</t>
  </si>
  <si>
    <t>TX-42702</t>
  </si>
  <si>
    <t>Лакомство д/кош. "PREMIO Rolls" курица/сайда 50гр</t>
  </si>
  <si>
    <t>TX-42703</t>
  </si>
  <si>
    <t>Лакомство д/кош.  "PREMIO Barbecue Hearts" курица 50гр</t>
  </si>
  <si>
    <t>TX-42704</t>
  </si>
  <si>
    <t>лакомство д/кота"Premio"(курица+осьминог)50гр</t>
  </si>
  <si>
    <t>TX-42705</t>
  </si>
  <si>
    <t>Лакомство д/кош. "PREMIO Hearts" утка/минтай 50гр</t>
  </si>
  <si>
    <t>TX-42706</t>
  </si>
  <si>
    <t>Лакомство д/кош. "PREMIO Chicken Cubes" куриные кубики 50гр</t>
  </si>
  <si>
    <t>TX-42707</t>
  </si>
  <si>
    <t>Лакомство д/кош. "PREMIO Carpaccio" утка/рыба 20гр</t>
  </si>
  <si>
    <t>TX-42708</t>
  </si>
  <si>
    <t>Лакомство д/кош. "PREMIO Mini Sticks" курица/рис 50гр</t>
  </si>
  <si>
    <t>TX-42714</t>
  </si>
  <si>
    <t>паста д/котов"Leberwurst"(печень)75гр</t>
  </si>
  <si>
    <t>TX-42715</t>
  </si>
  <si>
    <t>паста"Premio"д/кота(лосось)75гр</t>
  </si>
  <si>
    <t>TX-42716</t>
  </si>
  <si>
    <t>Лакомство д/кош. "PREMIO Duck Filet Bites" филе утки сушеное 50гр</t>
  </si>
  <si>
    <t>TX-42717</t>
  </si>
  <si>
    <t>Лакомство д/кош. "PREMIO Cheese Chicken Cubes" сырно-куриные кубики 50гр</t>
  </si>
  <si>
    <t>TX-42719</t>
  </si>
  <si>
    <t>Лакомство д/кош. "Creamy Snacks" 6*15гр</t>
  </si>
  <si>
    <t>TX-42723</t>
  </si>
  <si>
    <t>Палочки "PREMIO Quadro-Sticks" ягненок/индейка д/кош. 5шт*5гр</t>
  </si>
  <si>
    <t>TX-42724</t>
  </si>
  <si>
    <t>Палочки "PREMIO Quadro-Sticks" дом.птица/печень д/кош. 5шт*5гр</t>
  </si>
  <si>
    <t>TX-42725</t>
  </si>
  <si>
    <t>Палочки "PREMIO Quadro-Sticks" лосось/форель д/кош. 5шт*5гр</t>
  </si>
  <si>
    <t>TX-42728</t>
  </si>
  <si>
    <t>паста д/кота"PREMIO"(птица)75гр</t>
  </si>
  <si>
    <t>TX-42731</t>
  </si>
  <si>
    <t>Лакомство д/кош. "PREMIO Tuna Sandwiches" тунец 50гр</t>
  </si>
  <si>
    <t>TX-42732</t>
  </si>
  <si>
    <t>Лакомство д/кош. "PREMIO Tuna Rolls" тунец 50гр</t>
  </si>
  <si>
    <t>TX-42733</t>
  </si>
  <si>
    <t>Витамины для кошек Ведро пластик. "Kitty Stars" 140гр</t>
  </si>
  <si>
    <t>TX-42734</t>
  </si>
  <si>
    <t>Лакомство д/кош. "PREMIO Tuna Bites" тунец 50гр</t>
  </si>
  <si>
    <t>TX-42735</t>
  </si>
  <si>
    <t>отварное куриное филе"Chicken Tenders"д/котов,4шт/70гр</t>
  </si>
  <si>
    <t>TX-42738</t>
  </si>
  <si>
    <t>паста д/котов"Malt'n'Cheese"(солод/сыр/биотин)100гр</t>
  </si>
  <si>
    <t>TX-42739</t>
  </si>
  <si>
    <t>паста д/кота"Malt'n'Grass"(солод+трава+таурин)100гр</t>
  </si>
  <si>
    <t>TX-42741</t>
  </si>
  <si>
    <t>Лакомство д/кош. "Trainer Snack Mini Nuggets" 50гр</t>
  </si>
  <si>
    <t>TX-42742</t>
  </si>
  <si>
    <t>Лакомство д/кош. "PREMIO Catnip Chicken Bites" куриное филе/кош. мята, 50 г</t>
  </si>
  <si>
    <t>TX-42743</t>
  </si>
  <si>
    <t>Печенье д/кош. "Cookies" с лососем и кош./мятой, 50 г</t>
  </si>
  <si>
    <t>TX-4501</t>
  </si>
  <si>
    <t>Мячики джутовые с мятой 4,5см (2шт)</t>
  </si>
  <si>
    <t>TX-4503</t>
  </si>
  <si>
    <t>Набор мышей мехов. с мятой 5см (6шт)</t>
  </si>
  <si>
    <t>TX-4505</t>
  </si>
  <si>
    <t>Сыр мехов. с игрушками 36*8*26см</t>
  </si>
  <si>
    <t>TX-4514</t>
  </si>
  <si>
    <t>Подушечка мехов. с мятой 7см</t>
  </si>
  <si>
    <t>TX-4516</t>
  </si>
  <si>
    <t>мышь(плюш)на шесте50см(40шт)</t>
  </si>
  <si>
    <t>TX-4521</t>
  </si>
  <si>
    <t>Набор мячиков пласт. с колокольчиком (4шт)</t>
  </si>
  <si>
    <t>TX-4523</t>
  </si>
  <si>
    <t>Набор мячиков (6шт)</t>
  </si>
  <si>
    <t>TX-4524</t>
  </si>
  <si>
    <t>Мышка в мех. валике 8см</t>
  </si>
  <si>
    <t>TX-45289</t>
  </si>
  <si>
    <t>Палочка с птичкой и перьями 50см</t>
  </si>
  <si>
    <t>TX-4534</t>
  </si>
  <si>
    <t>Ежик резинов. 3,3см  (4шт)</t>
  </si>
  <si>
    <t>TX-4537</t>
  </si>
  <si>
    <t>мышка в веревоч.домике16х10см</t>
  </si>
  <si>
    <t>TX-4547</t>
  </si>
  <si>
    <t>Мышка на удочке 47см "Squieky"</t>
  </si>
  <si>
    <t>TX-4550</t>
  </si>
  <si>
    <t>TX-4554</t>
  </si>
  <si>
    <t>мыши-мячи4,5см(36шт)</t>
  </si>
  <si>
    <t>TX-45560</t>
  </si>
  <si>
    <t>Овечка плюш. на резинке 20см</t>
  </si>
  <si>
    <t>TX-45561</t>
  </si>
  <si>
    <t>Цыпленок плюш. на резинке 20см</t>
  </si>
  <si>
    <t>TX-45576</t>
  </si>
  <si>
    <t>мяч-кормушка"Cat Activity"(пластик)5см</t>
  </si>
  <si>
    <t>TX-45579</t>
  </si>
  <si>
    <t>Мышка с сердцем плюш. 11см бежевая</t>
  </si>
  <si>
    <t>TX-45631</t>
  </si>
  <si>
    <t>перчатка с 4мышами</t>
  </si>
  <si>
    <t>TX-4567</t>
  </si>
  <si>
    <t>игрушка"Catch me"д/кота(дистан.управ.)15х21см</t>
  </si>
  <si>
    <t>TX-4568</t>
  </si>
  <si>
    <t>мышь на подставке с пружиной,20х25см</t>
  </si>
  <si>
    <t>TX-45690</t>
  </si>
  <si>
    <t>удочка с головой лошади(ткань/плюш)37см</t>
  </si>
  <si>
    <t>TX-45692</t>
  </si>
  <si>
    <t>змея с узлом(плюш/ткань)24см</t>
  </si>
  <si>
    <t>TX-45695</t>
  </si>
  <si>
    <t>игровая подушка-кот(ткань/гречка),24см</t>
  </si>
  <si>
    <t>TX-45724</t>
  </si>
  <si>
    <t>Палочка с плюш. лентой и пером 48см</t>
  </si>
  <si>
    <t>TX-45730</t>
  </si>
  <si>
    <t>мяч с перьями и мышкой,15см</t>
  </si>
  <si>
    <t>TX-45733</t>
  </si>
  <si>
    <t>Палочка с бабочкой и пером 45см</t>
  </si>
  <si>
    <t>TX-45734</t>
  </si>
  <si>
    <t>Рыбка с пером на резинке 27см/57см</t>
  </si>
  <si>
    <t>TX-45735</t>
  </si>
  <si>
    <t>Мышка плюш. серая с мятой 7см</t>
  </si>
  <si>
    <t>TX-45739</t>
  </si>
  <si>
    <t>Палочка с тремя плюш. мячиками 35см</t>
  </si>
  <si>
    <t>TX-45741</t>
  </si>
  <si>
    <t>Палочка с бабочкой и мячиком 54см</t>
  </si>
  <si>
    <t>TX-45742</t>
  </si>
  <si>
    <t>Палочка с плюш. рыбкой 42см</t>
  </si>
  <si>
    <t>TX-45743</t>
  </si>
  <si>
    <t>удочка с мячиками 42см</t>
  </si>
  <si>
    <t>TX-45746</t>
  </si>
  <si>
    <t>Палочка двойная с мышкой и лентами 40см</t>
  </si>
  <si>
    <t>TX-45749</t>
  </si>
  <si>
    <t>Мышка из кетнипа (2шт) 5см</t>
  </si>
  <si>
    <t>TX-45751</t>
  </si>
  <si>
    <t>удочка с мышкой(джут)40см</t>
  </si>
  <si>
    <t>TX-45758</t>
  </si>
  <si>
    <t>Мышь бумажная пряжа с погремушкой 5см</t>
  </si>
  <si>
    <t>TX-45763</t>
  </si>
  <si>
    <t>удочка телескоп.+2 игрушки,40–98см</t>
  </si>
  <si>
    <t>TX-45765</t>
  </si>
  <si>
    <t>птица с перьями(плюш)8см</t>
  </si>
  <si>
    <t>TX-45768</t>
  </si>
  <si>
    <t>Белка плюш. 9см</t>
  </si>
  <si>
    <t>TX-45771</t>
  </si>
  <si>
    <t>утка на резинке(плюш)подвесная,13см/175см</t>
  </si>
  <si>
    <t>TX-45780</t>
  </si>
  <si>
    <t>божья коровка(плюш)5см,светодиод</t>
  </si>
  <si>
    <t>TX-45781</t>
  </si>
  <si>
    <t>Ежик плюш. 8см</t>
  </si>
  <si>
    <t>TX-45782</t>
  </si>
  <si>
    <t>Ежик плюш. лохматый 8см</t>
  </si>
  <si>
    <t>TX-45785</t>
  </si>
  <si>
    <t>Мышка плюш. коричневая с пищалкой 8см</t>
  </si>
  <si>
    <t>TX-45786</t>
  </si>
  <si>
    <t>Крот плюш. 5см</t>
  </si>
  <si>
    <t>TX-45787</t>
  </si>
  <si>
    <t>курица с перьями(плюш)10см</t>
  </si>
  <si>
    <t>TX-45792</t>
  </si>
  <si>
    <t>Палочка с единорогом, 45 см, плюш</t>
  </si>
  <si>
    <t>TX-45796</t>
  </si>
  <si>
    <t>мышь"Active-Mouse"на батарейках(плюш)8см</t>
  </si>
  <si>
    <t>TX-45797</t>
  </si>
  <si>
    <t>Палочка со смайликом и пером 50см</t>
  </si>
  <si>
    <t>TX-45798</t>
  </si>
  <si>
    <t>Мышка бегающая 5,5см</t>
  </si>
  <si>
    <t>TX-45801</t>
  </si>
  <si>
    <t>Палочка с мышкой из ткани и перьями 50см</t>
  </si>
  <si>
    <t>TX-45802</t>
  </si>
  <si>
    <t>удочка с мячиком(плюш)и перьями, 50см</t>
  </si>
  <si>
    <t>TX-45804</t>
  </si>
  <si>
    <t>TX-45805</t>
  </si>
  <si>
    <t>набор мячей плетёных,4,5см(уп-42шт)</t>
  </si>
  <si>
    <t>TX-45808</t>
  </si>
  <si>
    <t>набор мышей плетёных,5см(уп-132шт)</t>
  </si>
  <si>
    <t>TX-45814</t>
  </si>
  <si>
    <t>мордочки животных треугольные(войлок/плюш)7см</t>
  </si>
  <si>
    <t>TX-45818</t>
  </si>
  <si>
    <t>набор мячей шуршащих (джут) ø 5см (уп.3шт) в ассортименте</t>
  </si>
  <si>
    <t>TX-4591</t>
  </si>
  <si>
    <t>игра развивающая д/кота"Cat Activity Turn Around"22х33х18см</t>
  </si>
  <si>
    <t>TX-4592</t>
  </si>
  <si>
    <t>ролл-кормушка,6/5х14см</t>
  </si>
  <si>
    <t>TX-4594</t>
  </si>
  <si>
    <t>игра развивающая д/кота"Cat Activity Solitaire"20см,белый/синий</t>
  </si>
  <si>
    <t>TX-45991</t>
  </si>
  <si>
    <t>кликер с антеной,кнопочный"Cat Activity"</t>
  </si>
  <si>
    <t>TX-46002</t>
  </si>
  <si>
    <t>кормушка с тоннелями"Cat Activity"28см/14см</t>
  </si>
  <si>
    <t>TX-46005</t>
  </si>
  <si>
    <t>игровая подстилка д/кота"Cat Activity"с отверстиями,70х50см,коричневый/крем</t>
  </si>
  <si>
    <t>TX-46007</t>
  </si>
  <si>
    <t>развивающая игрушка-автомат"Turning Feather"д/кота(пластик/перья)ø 22см, синий</t>
  </si>
  <si>
    <t>TX-46012-01</t>
  </si>
  <si>
    <t>сменные игрушки для# 46012(в уп.-2шт)</t>
  </si>
  <si>
    <t>TX-5012</t>
  </si>
  <si>
    <t>спрей от паразитов" ARDAP" 750мл</t>
  </si>
  <si>
    <t>TX-5015</t>
  </si>
  <si>
    <t>витамин.добавки д/мелких попугаев125гр</t>
  </si>
  <si>
    <t>TX-5017</t>
  </si>
  <si>
    <t>витамин.добавки д/мелких попугаев100гр</t>
  </si>
  <si>
    <t>TX-5018</t>
  </si>
  <si>
    <t>соль д/сред.попугаев100гр</t>
  </si>
  <si>
    <t>TX-5019</t>
  </si>
  <si>
    <t>уголь д/птиц 20гр</t>
  </si>
  <si>
    <t>TX-5028</t>
  </si>
  <si>
    <t>капли от диареи д/птиц15мл</t>
  </si>
  <si>
    <t>TX-5029</t>
  </si>
  <si>
    <t>Витамины для птиц капли при линьке 15мл</t>
  </si>
  <si>
    <t>TX-5031</t>
  </si>
  <si>
    <t>Витамины для птиц капли укрепл. иммун. 15мл</t>
  </si>
  <si>
    <t>TX-5035</t>
  </si>
  <si>
    <t>мультивитамины д/птиц50мл</t>
  </si>
  <si>
    <t>TX-5050</t>
  </si>
  <si>
    <t>Мел Сепия для птиц  в упаковке</t>
  </si>
  <si>
    <t>TX-5053</t>
  </si>
  <si>
    <t>Мел Сепия д/птиц 16см</t>
  </si>
  <si>
    <t>TX-5101</t>
  </si>
  <si>
    <t>Мел йодирован. для птиц 20гр.</t>
  </si>
  <si>
    <t>TX-5105</t>
  </si>
  <si>
    <t>Мел йодиров.для бол.попугаев 80гр.</t>
  </si>
  <si>
    <t>TX-5106</t>
  </si>
  <si>
    <t>Минерал д/крупн. птиц  210гр</t>
  </si>
  <si>
    <t>TX-5111</t>
  </si>
  <si>
    <t>Минерал д/мелк.птиц с водоросл.  20гр</t>
  </si>
  <si>
    <t>TX-5150</t>
  </si>
  <si>
    <t>био-песок в палочках 4шт/19,5см</t>
  </si>
  <si>
    <t>TX-5159</t>
  </si>
  <si>
    <t>ринг-канат с кисточкой 24см</t>
  </si>
  <si>
    <t>TX-5160</t>
  </si>
  <si>
    <t>Качели д/птиц канат  37см*16мм</t>
  </si>
  <si>
    <t>TX-5161</t>
  </si>
  <si>
    <t>Качели д/птиц канат  66см*18мм</t>
  </si>
  <si>
    <t>TX-5162</t>
  </si>
  <si>
    <t>Качели д/птиц канат  75см*30мм</t>
  </si>
  <si>
    <t>TX-51632</t>
  </si>
  <si>
    <t>канат-жёрдочка д/ пртиц,66см/14мм</t>
  </si>
  <si>
    <t>TX-5164</t>
  </si>
  <si>
    <t>Игрушка канат с пластик.кольцами д/поп.50см</t>
  </si>
  <si>
    <t>TX-5166</t>
  </si>
  <si>
    <t>Кольцо-канат д/птиц  25см</t>
  </si>
  <si>
    <t>TX-5168</t>
  </si>
  <si>
    <t>канат с узлами и кисточ.60см</t>
  </si>
  <si>
    <t>TX-5178</t>
  </si>
  <si>
    <t>кукла(веревка)на шнуре16см</t>
  </si>
  <si>
    <t>TX-5186</t>
  </si>
  <si>
    <t>Лесенка веревочная д/птиц 40см</t>
  </si>
  <si>
    <t>TX-5195</t>
  </si>
  <si>
    <t>Игрушка дерев.мультикол.д/поп. 30см</t>
  </si>
  <si>
    <t>TX-5202</t>
  </si>
  <si>
    <t>Зеркало-сердечко с колокольчиком пластик. д/птиц 7см</t>
  </si>
  <si>
    <t>TX-5205</t>
  </si>
  <si>
    <t>Зеркало-фонарик с колокольчиком пластик. 6см</t>
  </si>
  <si>
    <t>TX-5216</t>
  </si>
  <si>
    <t>Зеркало с колокольчиком пластик. д/клеток 7,5см</t>
  </si>
  <si>
    <t>TX-5225</t>
  </si>
  <si>
    <t>Зеркало с кормушкой 8,5см</t>
  </si>
  <si>
    <t>TX-5235</t>
  </si>
  <si>
    <t>Колокольчик на кольцах пласт. 25см</t>
  </si>
  <si>
    <t>TX-5250</t>
  </si>
  <si>
    <t>Мяч пластмас.с колокольчиком 7см</t>
  </si>
  <si>
    <t>TX-5251</t>
  </si>
  <si>
    <t>Три шарика с колокольчиком пластм. 16см</t>
  </si>
  <si>
    <t>TX-5309</t>
  </si>
  <si>
    <t>Попугайчик с колокол. на цепочке 9см</t>
  </si>
  <si>
    <t>TX-5311</t>
  </si>
  <si>
    <t>Попугайчик с грузом 12,5см</t>
  </si>
  <si>
    <t>TX-5312</t>
  </si>
  <si>
    <t>Попугайчик с грузом 15см</t>
  </si>
  <si>
    <t>TX-5355</t>
  </si>
  <si>
    <t>Карусель д/птиц 10см</t>
  </si>
  <si>
    <t>TX-5360</t>
  </si>
  <si>
    <t>шар-погремушка 4,5см</t>
  </si>
  <si>
    <t>TX-5390</t>
  </si>
  <si>
    <t>Бассейн д/птиц пластиковый 14*8см</t>
  </si>
  <si>
    <t>TX-5401</t>
  </si>
  <si>
    <t>Бассейн д/птиц 14 *14 *15см</t>
  </si>
  <si>
    <t>TX-5402</t>
  </si>
  <si>
    <t>Бассейн д/птиц 14*15*15см</t>
  </si>
  <si>
    <t>TX-54032</t>
  </si>
  <si>
    <t>Бассейн д/птиц 15*16*17см</t>
  </si>
  <si>
    <t>TX-54033</t>
  </si>
  <si>
    <t>Бассейн д/птиц 16*17*19см</t>
  </si>
  <si>
    <t>TX-54034</t>
  </si>
  <si>
    <t>домик-купалка д/птиц(пластик)19х18х22см,чёрный</t>
  </si>
  <si>
    <t>TX-5404</t>
  </si>
  <si>
    <t>домик-купалка для попугая</t>
  </si>
  <si>
    <t>TX-5410</t>
  </si>
  <si>
    <t>Поилка для попуг 50мл</t>
  </si>
  <si>
    <t>TX-5415</t>
  </si>
  <si>
    <t>Кормушка-поилка 65мл/14,5см</t>
  </si>
  <si>
    <t>TX-5417</t>
  </si>
  <si>
    <t>Кормушка-поилка 100мл/13см</t>
  </si>
  <si>
    <t>TX-5418</t>
  </si>
  <si>
    <t>Кормушка воронка 150мл/12 см</t>
  </si>
  <si>
    <t>TX-5420</t>
  </si>
  <si>
    <t>Поилка для попуг  130мл/16см</t>
  </si>
  <si>
    <t>TX-5421</t>
  </si>
  <si>
    <t>Поилка для попуг  75мл/15 см</t>
  </si>
  <si>
    <t>TX-5425</t>
  </si>
  <si>
    <t>Кормушка-поилка 90мл/12см</t>
  </si>
  <si>
    <t>TX-5445</t>
  </si>
  <si>
    <t>Поилка для попуг  200мл/16см</t>
  </si>
  <si>
    <t>TX-5450</t>
  </si>
  <si>
    <t>кормушка автомат 265мл/15см</t>
  </si>
  <si>
    <t>TX-5453</t>
  </si>
  <si>
    <t>поилка д/птиц(пластик)1л/20см</t>
  </si>
  <si>
    <t>TX-5457</t>
  </si>
  <si>
    <t>домик-кормушка 300мл/17см</t>
  </si>
  <si>
    <t>TX-5461</t>
  </si>
  <si>
    <t>Кормушка д/птиц керам. 25мл/5см</t>
  </si>
  <si>
    <t>TX-5471</t>
  </si>
  <si>
    <t>кормуш.д/попугаев80мл(12шт)</t>
  </si>
  <si>
    <t>TX-5472</t>
  </si>
  <si>
    <t>кормуш.д/попугаев130мл(12шт)</t>
  </si>
  <si>
    <t>TX-5473</t>
  </si>
  <si>
    <t>кормуш.д/попугаев200мл(12шт)</t>
  </si>
  <si>
    <t>TX-5475</t>
  </si>
  <si>
    <t>Кормушка подвесная  прозр. (2шт/уп) 50мл/5,5*3,5см</t>
  </si>
  <si>
    <t>TX-54920</t>
  </si>
  <si>
    <t>миска(металл)с крюч.д/птиц с рис.200мл/8см</t>
  </si>
  <si>
    <t>TX-54921</t>
  </si>
  <si>
    <t>Кормушка д/птиц подвесная,метал. 350 ml/d 10 cm, с птичкой</t>
  </si>
  <si>
    <t>TX-5493</t>
  </si>
  <si>
    <t>Миска метал. д/птиц 150мл, подвесная</t>
  </si>
  <si>
    <t>TX-5494</t>
  </si>
  <si>
    <t>миска(металл)с крюч.д/птиц0,3л</t>
  </si>
  <si>
    <t>TX-5495</t>
  </si>
  <si>
    <t>Миска метал. д/птиц 0,6л подвесная</t>
  </si>
  <si>
    <t>TX-5496</t>
  </si>
  <si>
    <t>миска(металл)с крючк.д/птиц0,9л</t>
  </si>
  <si>
    <t>TX-5497</t>
  </si>
  <si>
    <t>миска(металл)с кольцом-крепл.0,3л</t>
  </si>
  <si>
    <t>TX-5498</t>
  </si>
  <si>
    <t>Миска метал. д/птиц 0,6л прикручивающаяся</t>
  </si>
  <si>
    <t>TX-5499</t>
  </si>
  <si>
    <t>миска(металл)с кольцом-крепл.0,9л</t>
  </si>
  <si>
    <t>TX-55001</t>
  </si>
  <si>
    <t>Лампа д/птиц 23W</t>
  </si>
  <si>
    <t>TX-5515</t>
  </si>
  <si>
    <t>перекладина(дерево)35см/12мм(4шт)</t>
  </si>
  <si>
    <t>TX-5520</t>
  </si>
  <si>
    <t>Перекладина д/птиц дерев. (4шт) 35см/10-12мм</t>
  </si>
  <si>
    <t>TX-5521</t>
  </si>
  <si>
    <t>Перекладина д/птиц дерев. (4шт) 45см/10-12мм</t>
  </si>
  <si>
    <t>TX-5569</t>
  </si>
  <si>
    <t>кормушка подвесная"Natura"д/птиц(дерево)42х24см</t>
  </si>
  <si>
    <t>TX-55802</t>
  </si>
  <si>
    <t>кормушка д/птиц на стойке(дерево)45х28х44см/1.25м,серый/белый</t>
  </si>
  <si>
    <t>TX-5600</t>
  </si>
  <si>
    <t>Гнездо д/птиц плетен. 10*9см</t>
  </si>
  <si>
    <t>TX-5602</t>
  </si>
  <si>
    <t>Гнездо д/птиц плетен. 12*11см</t>
  </si>
  <si>
    <t>TX-5605</t>
  </si>
  <si>
    <t>Гнездо д/птиц плетен. 15*12см</t>
  </si>
  <si>
    <t>TX-5618</t>
  </si>
  <si>
    <t>кормушка-сетка(металл)9,5см</t>
  </si>
  <si>
    <t>TX-5619</t>
  </si>
  <si>
    <t>кормушка-сетка(металл)12см</t>
  </si>
  <si>
    <t>TX-5620</t>
  </si>
  <si>
    <t>Гнездо д/канар. плетен. 10см</t>
  </si>
  <si>
    <t>TX-56210</t>
  </si>
  <si>
    <t>подвесной шалаш д/птиц,19х20х17см</t>
  </si>
  <si>
    <t>TX-5625</t>
  </si>
  <si>
    <t>хлопковые коробочки(2шт.)</t>
  </si>
  <si>
    <t>TX-5626</t>
  </si>
  <si>
    <t>Хлопок д/гнезда 50гр.</t>
  </si>
  <si>
    <t>TX-5628</t>
  </si>
  <si>
    <t>Кокосов.волокно д/гнезда 30гр.</t>
  </si>
  <si>
    <t>TX-5631</t>
  </si>
  <si>
    <t>домик(дерево)д/гнезда30х20х20см</t>
  </si>
  <si>
    <t>TX-5632</t>
  </si>
  <si>
    <t>домик(дерево)д/гнезда21x12,5x13cм</t>
  </si>
  <si>
    <t>TX-5633</t>
  </si>
  <si>
    <t>домик д/гнезда(дерево)30х20х20см</t>
  </si>
  <si>
    <t>TX-5655</t>
  </si>
  <si>
    <t>игровая площадка 35х25см</t>
  </si>
  <si>
    <t>TX-5658</t>
  </si>
  <si>
    <t>игровая площадка 53х40x40см</t>
  </si>
  <si>
    <t>TX-5660</t>
  </si>
  <si>
    <t>игровая площадка"Natural Living"д/птиц(дерево)28х25х22см</t>
  </si>
  <si>
    <t>TX-5663</t>
  </si>
  <si>
    <t>игровая площадка"Natural Living"д/птиц(дерево)35х27х30см</t>
  </si>
  <si>
    <t>TX-5801</t>
  </si>
  <si>
    <t>лесенка-дерево 25см</t>
  </si>
  <si>
    <t>TX-5802</t>
  </si>
  <si>
    <t>лесенка-дерево 44см</t>
  </si>
  <si>
    <t>TX-5811</t>
  </si>
  <si>
    <t>Лесенка дерев. д/птиц 20 см</t>
  </si>
  <si>
    <t>TX-5812</t>
  </si>
  <si>
    <t>Лесенка дерев. д/птиц 24 см</t>
  </si>
  <si>
    <t>TX-5813</t>
  </si>
  <si>
    <t>Лесенка дерев. д/птиц 28 см</t>
  </si>
  <si>
    <t>TX-5814</t>
  </si>
  <si>
    <t>Лесенка дерев. д/птиц 32 см</t>
  </si>
  <si>
    <t>TX-5815</t>
  </si>
  <si>
    <t>Лесенка дерев. д/птиц 36 см</t>
  </si>
  <si>
    <t>TX-5818</t>
  </si>
  <si>
    <t>Лесенка дерев. д/птиц 45см</t>
  </si>
  <si>
    <t>TX-5821</t>
  </si>
  <si>
    <t>Качели д/птиц дерев. 12х13,5 см</t>
  </si>
  <si>
    <t>TX-5822</t>
  </si>
  <si>
    <t>Качели дерев.двойн. с колокольчиком 12*20см</t>
  </si>
  <si>
    <t>TX-5825</t>
  </si>
  <si>
    <t>Качели д/птиц  дуга  8х15см</t>
  </si>
  <si>
    <t>TX-5826</t>
  </si>
  <si>
    <t>Качели д/птиц  дуга  10.5х22,5см</t>
  </si>
  <si>
    <t>TX-5827</t>
  </si>
  <si>
    <t>Качели д/птиц  дуга  27х15см</t>
  </si>
  <si>
    <t>TX-5828</t>
  </si>
  <si>
    <t>Качели д/птиц дерев. цветные 13*19см</t>
  </si>
  <si>
    <t>TX-5829</t>
  </si>
  <si>
    <t>Качели д/птиц дерев. цветные 20х29см</t>
  </si>
  <si>
    <t>TX-5830</t>
  </si>
  <si>
    <t>Качели дерев.с колокольчиком 12*13см</t>
  </si>
  <si>
    <t>TX-5831</t>
  </si>
  <si>
    <t>качель д/птиц с колокол.(дерево)12х15см</t>
  </si>
  <si>
    <t>TX-5860</t>
  </si>
  <si>
    <t>зеркало с колокольчиком,9x10см</t>
  </si>
  <si>
    <t>TX-5861</t>
  </si>
  <si>
    <t>зеркало-трюмо 9х9см</t>
  </si>
  <si>
    <t>TX-5870</t>
  </si>
  <si>
    <t>Игрушка дерев.д/поп.40см</t>
  </si>
  <si>
    <t>TX-58741</t>
  </si>
  <si>
    <t>перекладина"Liane"(дерево)25см/12-25мм</t>
  </si>
  <si>
    <t>TX-58742</t>
  </si>
  <si>
    <t>перекладина"Liane"(дерево)45см/25-50мм</t>
  </si>
  <si>
    <t>TX-58747</t>
  </si>
  <si>
    <t>жердь с миской(кокос/бамбук)д/попугаев25см</t>
  </si>
  <si>
    <t>TX-5875</t>
  </si>
  <si>
    <t>Жердочка натур. дерево 2шт 35см/10-12мм</t>
  </si>
  <si>
    <t>TX-5876</t>
  </si>
  <si>
    <t>Жердочка Y-образная натур. дерево 20см/15мм</t>
  </si>
  <si>
    <t>TX-5877</t>
  </si>
  <si>
    <t>Жердочка Y-образная натур. дерево 35см/18мм</t>
  </si>
  <si>
    <t>TX-5879</t>
  </si>
  <si>
    <t>лесенка"NaturalLiving"(дерево)5ступ./26см</t>
  </si>
  <si>
    <t>TX-5880</t>
  </si>
  <si>
    <t>Лесенка натур. дерево д/птиц 30см</t>
  </si>
  <si>
    <t>TX-5882</t>
  </si>
  <si>
    <t>Игрушка дерево треугольник 16*16*16см</t>
  </si>
  <si>
    <t>TX-5883</t>
  </si>
  <si>
    <t>качель д/птиц27х27х27см</t>
  </si>
  <si>
    <t>TX-58842</t>
  </si>
  <si>
    <t>подвесной мостик д/птиц(бамбук)45см</t>
  </si>
  <si>
    <t>TX-58844</t>
  </si>
  <si>
    <t>игрушка подвесная д/птиц(дерево,кож.ленты)35см</t>
  </si>
  <si>
    <t>TX-5885</t>
  </si>
  <si>
    <t>лесенка 12 ступенек,50см(дерево)</t>
  </si>
  <si>
    <t>TX-5886</t>
  </si>
  <si>
    <t>Лесенка дерев.на канате д/птиц 34см</t>
  </si>
  <si>
    <t>TX-5887</t>
  </si>
  <si>
    <t>лесенка д/птиц с колокол.(дерево)51cм</t>
  </si>
  <si>
    <t>TX-5888</t>
  </si>
  <si>
    <t>Жердочка натур. дерево с канатами 20см/23мм</t>
  </si>
  <si>
    <t>TX-5889</t>
  </si>
  <si>
    <t>Жердочка натур. дерево с канатами 25см/25мм</t>
  </si>
  <si>
    <t>TX-5890</t>
  </si>
  <si>
    <t>качель-арка"NaturalLiving"д/птиц(дерево)15х20см</t>
  </si>
  <si>
    <t>TX-5891</t>
  </si>
  <si>
    <t>качель-арка"NaturalLiving"д/птиц(дерево)22х29см</t>
  </si>
  <si>
    <t>TX-58920</t>
  </si>
  <si>
    <t>игрушка кокос-гнездо на веревке,35см</t>
  </si>
  <si>
    <t>TX-58921</t>
  </si>
  <si>
    <t>качель-кормушка с кокосом д/птиц, 30 × 50 см</t>
  </si>
  <si>
    <t>TX-5893</t>
  </si>
  <si>
    <t>лесенка-сеть д/ попугаев,27х24см</t>
  </si>
  <si>
    <t>TX-58951</t>
  </si>
  <si>
    <t>Мел с дерев. игрушкой и колокольчиком д/птиц 16см</t>
  </si>
  <si>
    <t>TX-58961</t>
  </si>
  <si>
    <t>игрушка д/клетки птиц(дерево)с колокол.и канатом,20см</t>
  </si>
  <si>
    <t>TX-58962</t>
  </si>
  <si>
    <t>игрушка д/клетки птиц(дерево)с колокол.и канатом,38см</t>
  </si>
  <si>
    <t>TX-58963</t>
  </si>
  <si>
    <t>игрушка д/клетки птиц(дерево)31см,разноцветная</t>
  </si>
  <si>
    <t>TX-58965</t>
  </si>
  <si>
    <t>мяч плетёный с колокол.,5,5см/18см</t>
  </si>
  <si>
    <t>TX-58967</t>
  </si>
  <si>
    <t>подвесная игрушка д/грызуна с колокол.(дерево+тесьма)21см</t>
  </si>
  <si>
    <t>TX-58983</t>
  </si>
  <si>
    <t>игрушка подвесная д/птиц"Natural"40см(кокос,дерево,сизаль)</t>
  </si>
  <si>
    <t>TX-58984</t>
  </si>
  <si>
    <t>игрушка д/птиц(дерево/канат/кожа)28см</t>
  </si>
  <si>
    <t>TX-58986</t>
  </si>
  <si>
    <t>Игрушка дерев.мультикол.на канате д/поп. 35см</t>
  </si>
  <si>
    <t>TX-58990</t>
  </si>
  <si>
    <t>игрушка на веревке д/гнездования,35см</t>
  </si>
  <si>
    <t>TX-58992</t>
  </si>
  <si>
    <t>деревянная игрушка на веревке с картоном,18х35см</t>
  </si>
  <si>
    <t>TX-5901</t>
  </si>
  <si>
    <t>переноска д/птиц22х15х14</t>
  </si>
  <si>
    <t>TX-5903</t>
  </si>
  <si>
    <t>Переноска "PICO" д/грызунов 23*17,5*16см</t>
  </si>
  <si>
    <t>TX-5904</t>
  </si>
  <si>
    <t>Переноска "PICO" д/грызунов 30*23*21см</t>
  </si>
  <si>
    <t>TX-5906</t>
  </si>
  <si>
    <t>сумка-переноска д/птиц(нейлон)27х32х27см,синий/голубой</t>
  </si>
  <si>
    <t>TX-6000</t>
  </si>
  <si>
    <t>Минерал-соль  для грызунов в упаковке 54г (2шт)</t>
  </si>
  <si>
    <t>TX-6001</t>
  </si>
  <si>
    <t>Минерал-соль  для круп. грызунов в упаковке 84г</t>
  </si>
  <si>
    <t>TX-6004</t>
  </si>
  <si>
    <t>Минерал-соль  для грызунов гималайская 60гр</t>
  </si>
  <si>
    <t>TX-6008</t>
  </si>
  <si>
    <t>мел (люцерна)180гр</t>
  </si>
  <si>
    <t>TX-6009</t>
  </si>
  <si>
    <t>Минерал д/кролика,морковь 75гр</t>
  </si>
  <si>
    <t>TX-6011</t>
  </si>
  <si>
    <t>мел (морковь) 190гр</t>
  </si>
  <si>
    <t>TX-6012</t>
  </si>
  <si>
    <t>Минерал д/кролика  180g  крокеты</t>
  </si>
  <si>
    <t>TX-60141</t>
  </si>
  <si>
    <t>мел(дикие травы)д/кроликов и морских свинок,80гр</t>
  </si>
  <si>
    <t>TX-6016</t>
  </si>
  <si>
    <t>Минерал д/кролика,овощ,водорос. 80гр</t>
  </si>
  <si>
    <t>TX-6017</t>
  </si>
  <si>
    <t>Минерал для грызунов  80гр. с овощами</t>
  </si>
  <si>
    <t>TX-6022</t>
  </si>
  <si>
    <t>Vitamin-drops(овощи)75гр</t>
  </si>
  <si>
    <t>TX-6025</t>
  </si>
  <si>
    <t>витам.в гранулах д/грызун.25гр</t>
  </si>
  <si>
    <t>TX-6026</t>
  </si>
  <si>
    <t>витам.в гранулах д/грызун.350гр</t>
  </si>
  <si>
    <t>TX-6030</t>
  </si>
  <si>
    <t>Спрей антиблош. био BioLiberat 100мл</t>
  </si>
  <si>
    <t>TX-60329</t>
  </si>
  <si>
    <t>ветки ивы д/грызунов,18см (20шт)</t>
  </si>
  <si>
    <t>TX-60332</t>
  </si>
  <si>
    <t>Витамины для грызунов Mini Drops 75гр йогурт</t>
  </si>
  <si>
    <t>TX-6035</t>
  </si>
  <si>
    <t>трава д/грызунов(поддон)100гр</t>
  </si>
  <si>
    <t>TX-6037</t>
  </si>
  <si>
    <t>спрей д/чистки клетки500мл</t>
  </si>
  <si>
    <t>TX-6038</t>
  </si>
  <si>
    <t>подстилка"Wooly"д/мел.грызун.(био.волокно)100гр,корич.</t>
  </si>
  <si>
    <t>TX-6040</t>
  </si>
  <si>
    <t>поилка д/грызунов 600мл</t>
  </si>
  <si>
    <t>TX-6041</t>
  </si>
  <si>
    <t>поилка д/мелк.грызунов50мл</t>
  </si>
  <si>
    <t>TX-60441</t>
  </si>
  <si>
    <t>Поилка для грыз стекло 125мл</t>
  </si>
  <si>
    <t>TX-60442</t>
  </si>
  <si>
    <t>Поилка для грыз стекло 250мл</t>
  </si>
  <si>
    <t>TX-60443</t>
  </si>
  <si>
    <t>поилка д/грызунов(стекло)500мл</t>
  </si>
  <si>
    <t>TX-60445</t>
  </si>
  <si>
    <t>Поилка авт для грыз "Honey&amp;Hopper" 125мл стекло</t>
  </si>
  <si>
    <t>TX-60446</t>
  </si>
  <si>
    <t>Поилка авт для грыз "Honey&amp;Hopper" 250мл стекло</t>
  </si>
  <si>
    <t>TX-60447</t>
  </si>
  <si>
    <t>Поилка авт для грыз "Honey&amp;Hopper" 500мл стекло</t>
  </si>
  <si>
    <t>TX-6045</t>
  </si>
  <si>
    <t>"мульти-витал" сироп 30мл</t>
  </si>
  <si>
    <t>TX-6047</t>
  </si>
  <si>
    <t>Витамины для грызунов капли  для укрепл.иммунит.15мл</t>
  </si>
  <si>
    <t>TX-6049</t>
  </si>
  <si>
    <t>капли от диарреи 15мл</t>
  </si>
  <si>
    <t>TX-6050</t>
  </si>
  <si>
    <t>поилка автоматич.600мл(8шт)</t>
  </si>
  <si>
    <t>TX-6051</t>
  </si>
  <si>
    <t>поилка автоматич.50мл(24шт)</t>
  </si>
  <si>
    <t>TX-60573</t>
  </si>
  <si>
    <t>поилка автомат.500мл(8шт)</t>
  </si>
  <si>
    <t>TX-6059</t>
  </si>
  <si>
    <t>поилка автоматич.100мл</t>
  </si>
  <si>
    <t>TX-60611</t>
  </si>
  <si>
    <t>поилка д/грызунов(пластик)125мл</t>
  </si>
  <si>
    <t>TX-60612</t>
  </si>
  <si>
    <t>поилка д/грызунов(пластик)250мл</t>
  </si>
  <si>
    <t>TX-60613</t>
  </si>
  <si>
    <t>поилка д/грызунов(пластик)500мл</t>
  </si>
  <si>
    <t>TX-6062</t>
  </si>
  <si>
    <t>Миска керам. д/хомяка 0,1л/8,5см</t>
  </si>
  <si>
    <t>TX-6063</t>
  </si>
  <si>
    <t>Миска керам. д/кролика 0,3л/11см</t>
  </si>
  <si>
    <t>TX-6064</t>
  </si>
  <si>
    <t>Миска керам. д/мор. свинки 0,3л/11см</t>
  </si>
  <si>
    <t>TX-6065</t>
  </si>
  <si>
    <t>Поилка авт для грыз 450мл</t>
  </si>
  <si>
    <t>TX-6066</t>
  </si>
  <si>
    <t>Миска керам. д/грызуна 0,1л/7,5см</t>
  </si>
  <si>
    <t>TX-60670</t>
  </si>
  <si>
    <t>миска(керамика)д/грызуна 12,5мл/9,5cм</t>
  </si>
  <si>
    <t>TX-60671</t>
  </si>
  <si>
    <t>миска с закруглённым верхом(керамика)д/морских свинок,250мл/13см</t>
  </si>
  <si>
    <t>TX-60672</t>
  </si>
  <si>
    <t>миска с закруглённым верхом(керамика)д/кроликов,500мл/17см</t>
  </si>
  <si>
    <t>TX-6070</t>
  </si>
  <si>
    <t>Поилка для грыз стекло 50мл</t>
  </si>
  <si>
    <t>TX-60731</t>
  </si>
  <si>
    <t>Миска керам. д/хомяка 80мл/8см</t>
  </si>
  <si>
    <t>TX-60732</t>
  </si>
  <si>
    <t>миска с рис.(керамика)д/морских свинок,250мл/11см</t>
  </si>
  <si>
    <t>TX-60733</t>
  </si>
  <si>
    <t>Миска керам. д/кролика 250мл/11см</t>
  </si>
  <si>
    <t>TX-60741</t>
  </si>
  <si>
    <t>Миска керам. д/хомяка яркая  100мл/9см</t>
  </si>
  <si>
    <t>TX-60742</t>
  </si>
  <si>
    <t>Миска керам. д/мор. свинки яркая 200мл/10см</t>
  </si>
  <si>
    <t>TX-60743</t>
  </si>
  <si>
    <t>миска(керамика)д/кроликов,400мл/13см</t>
  </si>
  <si>
    <t>TX-60771</t>
  </si>
  <si>
    <t>тоннель с сеном+лепестки календулы(дерево)30см/35гр</t>
  </si>
  <si>
    <t>TX-60773</t>
  </si>
  <si>
    <t>кормушка с сеном+зёрна и календула(дерево)17х20х17см</t>
  </si>
  <si>
    <t>TX-60777</t>
  </si>
  <si>
    <t>ролик плетёный(сено+морковь)д/грызунов,20х38см,220гр</t>
  </si>
  <si>
    <t>TX-60803</t>
  </si>
  <si>
    <t>миска д/кролика(керамика)250мл/11см, цветная</t>
  </si>
  <si>
    <t>TX-60805</t>
  </si>
  <si>
    <t>Миска керам. д/хомяка полосатая 50мл/8см</t>
  </si>
  <si>
    <t>TX-60806</t>
  </si>
  <si>
    <t>миска д/морских свинок(керамика)200мл/11см,полоска</t>
  </si>
  <si>
    <t>TX-60808</t>
  </si>
  <si>
    <t>миска д/грызунов"Honey &amp; Hopper"(керамика)250мл/11см, с рис.</t>
  </si>
  <si>
    <t>TX-60811</t>
  </si>
  <si>
    <t>Диск беговой д/мелк. грызунов 17см</t>
  </si>
  <si>
    <t>TX-60812</t>
  </si>
  <si>
    <t>беговое колесо для шиншил и крыс(пластик)30см</t>
  </si>
  <si>
    <t>TX-6085</t>
  </si>
  <si>
    <t>качель д/грызунов(дерево)средн.</t>
  </si>
  <si>
    <t>TX-60861</t>
  </si>
  <si>
    <t>домик(дерево)24,5х15х15,5см</t>
  </si>
  <si>
    <t>TX-60862</t>
  </si>
  <si>
    <t>домик(дерево)27,5х17х19см</t>
  </si>
  <si>
    <t>TX-6087</t>
  </si>
  <si>
    <t>качель(дерево)д/хомяков12,5х9,5х9см</t>
  </si>
  <si>
    <t>TX-60901</t>
  </si>
  <si>
    <t>ясли д/салата(металл)15см</t>
  </si>
  <si>
    <t>TX-60903</t>
  </si>
  <si>
    <t>ясли д/салата(металл)28см</t>
  </si>
  <si>
    <t>TX-60905</t>
  </si>
  <si>
    <t>кормушка д/сена повесная(металл)17 × 18 × 12см, чёрный</t>
  </si>
  <si>
    <t>TX-6091</t>
  </si>
  <si>
    <t>Держатель универс.(2 шт)</t>
  </si>
  <si>
    <t>TX-60941</t>
  </si>
  <si>
    <t>защитный чехол д/поилки 250мл</t>
  </si>
  <si>
    <t>TX-60982</t>
  </si>
  <si>
    <t>контейнер д/сена и травы(дерево)15х11х15см, брёвна</t>
  </si>
  <si>
    <t>TX-6099</t>
  </si>
  <si>
    <t>подвесная кормушка д/сена(металл)22 × 16 × 6см</t>
  </si>
  <si>
    <t>TX-61011</t>
  </si>
  <si>
    <t>колесо д/грызуна(пластик)28см</t>
  </si>
  <si>
    <t>TX-61012</t>
  </si>
  <si>
    <t>колесо д/бега (пластик) ø 33 cм, д/хомяков</t>
  </si>
  <si>
    <t>TX-6102</t>
  </si>
  <si>
    <t>держак д/фруктов(металл)</t>
  </si>
  <si>
    <t>TX-6104</t>
  </si>
  <si>
    <t>Кормушка-шар д/грыз 8см</t>
  </si>
  <si>
    <t>TX-6105</t>
  </si>
  <si>
    <t>Кормушка-шар д/грыз.12см</t>
  </si>
  <si>
    <t>TX-6106</t>
  </si>
  <si>
    <t>Лестница дерев. д/грыз. 27*7см</t>
  </si>
  <si>
    <t>TX-61072</t>
  </si>
  <si>
    <t>мяч-кормушка д/грызунов(металл/пластик)16см</t>
  </si>
  <si>
    <t>TX-6108</t>
  </si>
  <si>
    <t>Гнездо д/грызуна кругл. 10см</t>
  </si>
  <si>
    <t>TX-61120</t>
  </si>
  <si>
    <t>домик плетеный(трава)д/кроликов 30х26х26см</t>
  </si>
  <si>
    <t>TX-61126</t>
  </si>
  <si>
    <t>тоннель плетён.д/кроликов и мор.свинок(сено)28см</t>
  </si>
  <si>
    <t>TX-6113</t>
  </si>
  <si>
    <t>Дом-замок д/хомяка  дерев. 17,3*10,7*14,4см</t>
  </si>
  <si>
    <t>TX-6114</t>
  </si>
  <si>
    <t>кормушка (дерево)23x26x17cм</t>
  </si>
  <si>
    <t>TX-61192</t>
  </si>
  <si>
    <t>кормушка-ролл д/сена с крышкой(дерево) ø15×19см</t>
  </si>
  <si>
    <t>TX-6120</t>
  </si>
  <si>
    <t>горка д/грызунов(дерево)32.5x7.5x14см</t>
  </si>
  <si>
    <t>TX-61251</t>
  </si>
  <si>
    <t>домик д/мышей и хомяков(дерево)15х11х15см</t>
  </si>
  <si>
    <t>TX-61261</t>
  </si>
  <si>
    <t>домик д/грызунов(дерево)15х12х15см</t>
  </si>
  <si>
    <t>TX-61263</t>
  </si>
  <si>
    <t>домик д/кроликов(дерево)40х20х23см</t>
  </si>
  <si>
    <t>TX-61271</t>
  </si>
  <si>
    <t>домик полукруг.д/грызунов(дерево)19х11х13см</t>
  </si>
  <si>
    <t>TX-61272</t>
  </si>
  <si>
    <t>домик полукруг.д/морских свинок(дерево)29х17х20см</t>
  </si>
  <si>
    <t>TX-61273</t>
  </si>
  <si>
    <t>домик полукруг.д/кроликов(дерево)42х20х25см</t>
  </si>
  <si>
    <t>TX-6129</t>
  </si>
  <si>
    <t>домик(дерево)д/хомяка29х20х30см</t>
  </si>
  <si>
    <t>TX-6130</t>
  </si>
  <si>
    <t>Туннель дерев. д/грыз. 20см</t>
  </si>
  <si>
    <t>TX-6131</t>
  </si>
  <si>
    <t>Туннель дерев. д/грыз. 30см</t>
  </si>
  <si>
    <t>TX-61342</t>
  </si>
  <si>
    <t>дом д/морск.свинки(пластик)26х23х15см</t>
  </si>
  <si>
    <t>TX-61493</t>
  </si>
  <si>
    <t>шлея с поводком д/кролика(нейлон)25-44см/10мм/1,20м</t>
  </si>
  <si>
    <t>TX-61494</t>
  </si>
  <si>
    <t>шлея с поводком"Honey &amp; Hopper"д/морских свинок(нейлон)голубой</t>
  </si>
  <si>
    <t>TX-61495</t>
  </si>
  <si>
    <t>шлея с поводком"Honey &amp; Hopper"д/кроликов(нейлон)голубой</t>
  </si>
  <si>
    <t>TX-61511</t>
  </si>
  <si>
    <t>Поводок+шлея мягкая д/крысы</t>
  </si>
  <si>
    <t>TX-61512</t>
  </si>
  <si>
    <t>Поводок+шлея мягкая д/морск. свинки</t>
  </si>
  <si>
    <t>TX-61513</t>
  </si>
  <si>
    <t>Поводок+шлея мягкая д/кролика</t>
  </si>
  <si>
    <t>TX-61514</t>
  </si>
  <si>
    <t>Поводок+шлея мягкая д/большого кролика</t>
  </si>
  <si>
    <t>TX-6160</t>
  </si>
  <si>
    <t>дом д/грызунов"Hendrik"(дерево)20х13х13см</t>
  </si>
  <si>
    <t>TX-61640</t>
  </si>
  <si>
    <t>подставки д/грызуна"Natural Living"(дерево)14х14см</t>
  </si>
  <si>
    <t>TX-61708</t>
  </si>
  <si>
    <t>домик игровой д/грызунов"Tammo"(дерево)25х30х12см</t>
  </si>
  <si>
    <t>TX-61709</t>
  </si>
  <si>
    <t>башня игровая д/грызунов(дерево)30х30х10см</t>
  </si>
  <si>
    <t>TX-6171</t>
  </si>
  <si>
    <t>Дом д/хомяка "Hendrik" 15*12*11см</t>
  </si>
  <si>
    <t>TX-6173</t>
  </si>
  <si>
    <t>дом"Luka"(дерево)14х14х7см</t>
  </si>
  <si>
    <t>TX-6175</t>
  </si>
  <si>
    <t>дом"Thordis" 19х19х7см</t>
  </si>
  <si>
    <t>TX-6176</t>
  </si>
  <si>
    <t>Дом д/грызуна ’Bjork’ 15*15*16см</t>
  </si>
  <si>
    <t>TX-61777</t>
  </si>
  <si>
    <t>домик д/грызунов"Ida house"с качелью и ступеньками(дерево)19х20х19см</t>
  </si>
  <si>
    <t>TX-61802</t>
  </si>
  <si>
    <t>домик д/грызунов"Ila"с кормушкой(дерево)40х25х29см</t>
  </si>
  <si>
    <t>TX-61821</t>
  </si>
  <si>
    <t>Шарик травяной со звонком 6см</t>
  </si>
  <si>
    <t>TX-61822</t>
  </si>
  <si>
    <t>Шарик из лозы со звонком 6см</t>
  </si>
  <si>
    <t>TX-61825</t>
  </si>
  <si>
    <t>мяч плетёный с колокол.д/грызунов,10см</t>
  </si>
  <si>
    <t>TX-6183</t>
  </si>
  <si>
    <t>Игрушка-валик дерев. д/грыз. со звонком 3,5*5см</t>
  </si>
  <si>
    <t>TX-6184</t>
  </si>
  <si>
    <t>Валик дерев. д/хомяка 5*7см</t>
  </si>
  <si>
    <t>TX-6185</t>
  </si>
  <si>
    <t>мяч для лакомств д/морск.свинки, 8см(дерево)</t>
  </si>
  <si>
    <t>TX-6186</t>
  </si>
  <si>
    <t>Игрушка дерев. д/грыз. с канатом</t>
  </si>
  <si>
    <t>TX-6187</t>
  </si>
  <si>
    <t>Шарик дерев.со звонком 6см</t>
  </si>
  <si>
    <t>TX-6188</t>
  </si>
  <si>
    <t>цилиндр плетен.18см(солома)</t>
  </si>
  <si>
    <t>TX-6189</t>
  </si>
  <si>
    <t>Игрушка д/грыз. Морковь сизаль 20см</t>
  </si>
  <si>
    <t>TX-6192</t>
  </si>
  <si>
    <t>Игрушка д/грыз. Морковь+кукуруза сизаль 15см</t>
  </si>
  <si>
    <t>TX-6193</t>
  </si>
  <si>
    <t>Игрушка д/грыз. Редиска солома 8см (2шт)</t>
  </si>
  <si>
    <t>TX-61984</t>
  </si>
  <si>
    <t>домик д/грызунов"Ineke"(дерево)30х16х32см</t>
  </si>
  <si>
    <t>TX-6199</t>
  </si>
  <si>
    <t>вертикальная лесенка 16x20cм</t>
  </si>
  <si>
    <t>TX-6201</t>
  </si>
  <si>
    <t>домик д/грызунов со съёмной крышей"Leif"(дерево)35x25x11см</t>
  </si>
  <si>
    <t>TX-62041</t>
  </si>
  <si>
    <t>дом"Jesper"углов.(дерево)22x10,5x15см</t>
  </si>
  <si>
    <t>TX-62042</t>
  </si>
  <si>
    <t>дом"Jesper"углов.(дерево)32x13x21cм</t>
  </si>
  <si>
    <t>TX-62043</t>
  </si>
  <si>
    <t>дом"Jesper"углов.(дерево)42х30х15см</t>
  </si>
  <si>
    <t>TX-62051</t>
  </si>
  <si>
    <t>дом"Hanna"(дерево)26x16x15cм</t>
  </si>
  <si>
    <t>TX-62052</t>
  </si>
  <si>
    <t>дом"Hanna"(дерево)31х19x19cм</t>
  </si>
  <si>
    <t>TX-62053</t>
  </si>
  <si>
    <t>дом"Hanna"(дерево)43х28х22см</t>
  </si>
  <si>
    <t>TX-6209</t>
  </si>
  <si>
    <t>домик из кокоса 12х17см</t>
  </si>
  <si>
    <t>TX-62102</t>
  </si>
  <si>
    <t>домик-кокос с лесенкой д/грызуна,13х56см</t>
  </si>
  <si>
    <t>TX-62103</t>
  </si>
  <si>
    <t>домики из кокоса с лесенкой д/грызуна,13х121см</t>
  </si>
  <si>
    <t>TX-62112</t>
  </si>
  <si>
    <t>мостик плетёный д/морской свинки,24х13х25см</t>
  </si>
  <si>
    <t>TX-62113</t>
  </si>
  <si>
    <t>мостик плетёный д/кролика,30х16х30см</t>
  </si>
  <si>
    <t>TX-6214</t>
  </si>
  <si>
    <t>3-ярусн. настил д/грызунов 38x2см</t>
  </si>
  <si>
    <t>TX-62151</t>
  </si>
  <si>
    <t>Мост дерев. д/грыз.  22*10см</t>
  </si>
  <si>
    <t>TX-62152</t>
  </si>
  <si>
    <t>Мост дерев. д/грыз.  28*17см</t>
  </si>
  <si>
    <t>TX-62153</t>
  </si>
  <si>
    <t>мост плетёный(дерево)51х30см</t>
  </si>
  <si>
    <t>TX-62154</t>
  </si>
  <si>
    <t>мост плетёный(дерево)65х40см</t>
  </si>
  <si>
    <t>TX-62162</t>
  </si>
  <si>
    <t>тоннель(дерево)20х16 см</t>
  </si>
  <si>
    <t>TX-62167</t>
  </si>
  <si>
    <t>полка съёмная"Natural Living"д/клетки грызуна,33х33см</t>
  </si>
  <si>
    <t>TX-62181</t>
  </si>
  <si>
    <t>домик"Jerrik"(дерево)15х15х14см</t>
  </si>
  <si>
    <t>TX-62182</t>
  </si>
  <si>
    <t>домик"Jerrik"(дерево)28х18х16см</t>
  </si>
  <si>
    <t>TX-62183</t>
  </si>
  <si>
    <t>домик"Jerrik"(дерево)40х23х20см</t>
  </si>
  <si>
    <t>TX-62184</t>
  </si>
  <si>
    <t>домик"Jerrik"(дерево)50х33х25см</t>
  </si>
  <si>
    <t>TX-6221</t>
  </si>
  <si>
    <t>Мост дерев. подвесной д/грыз.  55,5*7см</t>
  </si>
  <si>
    <t>TX-6222</t>
  </si>
  <si>
    <t>домик"Janne"(дерево)26х22,5см</t>
  </si>
  <si>
    <t>TX-6225</t>
  </si>
  <si>
    <t>деревянный блок"Natural Living"7х10см</t>
  </si>
  <si>
    <t>TX-6226</t>
  </si>
  <si>
    <t>подставка со ступенями д/грызуна"Natural Living"30х22х25см</t>
  </si>
  <si>
    <t>TX-62281</t>
  </si>
  <si>
    <t>клетка д/кролей "Natura"109х116х48см</t>
  </si>
  <si>
    <t>TX-6243</t>
  </si>
  <si>
    <t>вольер-клетка д/грызунов(металл)с сеткой,210х75см</t>
  </si>
  <si>
    <t>TX-62452</t>
  </si>
  <si>
    <t>манеж для животных с крышей(металл)216х65х116см</t>
  </si>
  <si>
    <t>TX-6252</t>
  </si>
  <si>
    <t>доп.элементы д/вольеров(металл)д/#6250/6253</t>
  </si>
  <si>
    <t>TX-6254</t>
  </si>
  <si>
    <t>Угловой туалет д/грызунов</t>
  </si>
  <si>
    <t>TX-62551</t>
  </si>
  <si>
    <t>Угловой туалет д/грыз. 36*21*30см</t>
  </si>
  <si>
    <t>TX-6256</t>
  </si>
  <si>
    <t>Угловой туалет с лопаткой д/грыз.</t>
  </si>
  <si>
    <t>TX-6257</t>
  </si>
  <si>
    <t>основа д/манежа(нейлон)№6250/6253,чёрный</t>
  </si>
  <si>
    <t>TX-6258</t>
  </si>
  <si>
    <t>подстилка-гранулы д/грызунов</t>
  </si>
  <si>
    <t>TX-6261</t>
  </si>
  <si>
    <t>шлейка с поводком д/морск.свинки(нейлон),21-35см,1,25м</t>
  </si>
  <si>
    <t>TX-6263</t>
  </si>
  <si>
    <t>Поводок+шлея  д/кролика</t>
  </si>
  <si>
    <t>TX-6265</t>
  </si>
  <si>
    <t>Поводок+шлея д/крольчат</t>
  </si>
  <si>
    <t>TX-62691</t>
  </si>
  <si>
    <t>Гамак  д/хомяка  18*18см</t>
  </si>
  <si>
    <t>TX-62692</t>
  </si>
  <si>
    <t>Гамак  д/хомяка  30*30см</t>
  </si>
  <si>
    <t>TX-62696</t>
  </si>
  <si>
    <t>Гамак  д/хорька  2этажа 22*15*30см</t>
  </si>
  <si>
    <t>TX-62701</t>
  </si>
  <si>
    <t>Лежак д/хомяка 16*13см</t>
  </si>
  <si>
    <t>TX-62702</t>
  </si>
  <si>
    <t>Лежак д/хомяка 30*22см</t>
  </si>
  <si>
    <t>TX-62703</t>
  </si>
  <si>
    <t>место д/грызун.38х31см(мех искуст.)</t>
  </si>
  <si>
    <t>TX-6271</t>
  </si>
  <si>
    <t>пещера подвесная д/грызунов(нейлон)9,5/10cм</t>
  </si>
  <si>
    <t>TX-6273</t>
  </si>
  <si>
    <t>2-х этажн.подвес.лесенка27,5х10,5х16см</t>
  </si>
  <si>
    <t>TX-6274</t>
  </si>
  <si>
    <t>Мост дерев. подвесной с канатами д/грыз. 29*25*9см</t>
  </si>
  <si>
    <t>TX-6275</t>
  </si>
  <si>
    <t>мяч-кормушка д/кролика 7см</t>
  </si>
  <si>
    <t>TX-6276</t>
  </si>
  <si>
    <t>подвесн.дом(плюш)д/хомяка9х16х12см</t>
  </si>
  <si>
    <t>TX-6277</t>
  </si>
  <si>
    <t>тоннель д/кроликов 130/18см</t>
  </si>
  <si>
    <t>TX-62781</t>
  </si>
  <si>
    <t>мяч-кормушка д/грызунов(пластик)6см</t>
  </si>
  <si>
    <t>TX-62796</t>
  </si>
  <si>
    <t>игровой тоннель для грызунов(пластик)эластичный,10х19/75см</t>
  </si>
  <si>
    <t>TX-62811</t>
  </si>
  <si>
    <t>игровой ролл-кормушка(пластик/резина)для кроликов,6/5х14см</t>
  </si>
  <si>
    <t>TX-62831</t>
  </si>
  <si>
    <t>плетёный тоннель д/мыши и хомяка,10х25см</t>
  </si>
  <si>
    <t>TX-62832</t>
  </si>
  <si>
    <t>плетёный тоннель д/морской свинки,15х33см</t>
  </si>
  <si>
    <t>TX-62833</t>
  </si>
  <si>
    <t>плетёный тоннель д/кролика,20х38см</t>
  </si>
  <si>
    <t>TX-6285</t>
  </si>
  <si>
    <t>Когтерез д/грызунов</t>
  </si>
  <si>
    <t>TX-62860</t>
  </si>
  <si>
    <t>Когтерез д/грызунов, 13 см, для больших пальцев</t>
  </si>
  <si>
    <t>TX-6287</t>
  </si>
  <si>
    <t>Расческа д/грызуна</t>
  </si>
  <si>
    <t>TX-6288</t>
  </si>
  <si>
    <t>Пуходерка+расческа д/грызуна пластик. 7*13см</t>
  </si>
  <si>
    <t>TX-6289</t>
  </si>
  <si>
    <t>щетка с натуральной щетиной д/мелк.жив</t>
  </si>
  <si>
    <t>TX-6290</t>
  </si>
  <si>
    <t>рукавица-щётка д/грызунов(резина)11х21см</t>
  </si>
  <si>
    <t>TX-6291</t>
  </si>
  <si>
    <t>Щетка б/ручки с нейлон.щетиной</t>
  </si>
  <si>
    <t>TX-62951</t>
  </si>
  <si>
    <t>TX-62970</t>
  </si>
  <si>
    <t>подвесное мягкое место д/грызунов"My Princess"(плюш)22х8х22см,розовый</t>
  </si>
  <si>
    <t>TX-62977</t>
  </si>
  <si>
    <t>подвесное место-пещера"My Prince"д/грызунов(плюш)9х12х16см,серый</t>
  </si>
  <si>
    <t>TX-62978</t>
  </si>
  <si>
    <t>TX-62978мягкое место My Princess д/грызунов(плюш)30х32х30см,розовый</t>
  </si>
  <si>
    <t>TX-63001</t>
  </si>
  <si>
    <t>ванна д/песка(пластик)д/грызунов,17х10х10см,синий</t>
  </si>
  <si>
    <t>TX-63002</t>
  </si>
  <si>
    <t>Бассейн д/шиншиллы 27*18*16</t>
  </si>
  <si>
    <t>TX-67042</t>
  </si>
  <si>
    <t>куртка д/собак "Firenze" 33 см,бордо</t>
  </si>
  <si>
    <t>TX-67051</t>
  </si>
  <si>
    <t>куртка д/собак "Jesolo" 33 см, черн.</t>
  </si>
  <si>
    <t>TX-67101</t>
  </si>
  <si>
    <t>накидка д/собак"Como"с капющоном(полиэстер)24см,розовый</t>
  </si>
  <si>
    <t>TX-67103</t>
  </si>
  <si>
    <t>накидка д/собак"Como"с капющоном(полиэстер)30см,розовый</t>
  </si>
  <si>
    <t>TX-67104</t>
  </si>
  <si>
    <t>накидка д/собак"Como"с капющоном(полиэстер)33см,розовый</t>
  </si>
  <si>
    <t>TX-67105</t>
  </si>
  <si>
    <t>накидка д/собак"Como"с капющоном(полиэстер)36см,розовый</t>
  </si>
  <si>
    <t>TX-67106</t>
  </si>
  <si>
    <t>накидка д/собак"Como"с капющоном(полиэстер)40см,розовый</t>
  </si>
  <si>
    <t>TX-67107</t>
  </si>
  <si>
    <t>накидка д/собак"Como"с капющоном(полиэстер)45см,розовый</t>
  </si>
  <si>
    <t>TX-67131</t>
  </si>
  <si>
    <t>куртка зимняя д/собак "Palermo" 27 см,красн.</t>
  </si>
  <si>
    <t>TX-67132</t>
  </si>
  <si>
    <t>куртка зимняя д/собак "Palermo" 30 см,красн.</t>
  </si>
  <si>
    <t>TX-67133</t>
  </si>
  <si>
    <t>куртка зимняя д/собак "Palermo" 33 см,красн.</t>
  </si>
  <si>
    <t>TX-67136</t>
  </si>
  <si>
    <t>куртка зимняя д/собак "Palermo" 45 см,красн.</t>
  </si>
  <si>
    <t>TX-67292</t>
  </si>
  <si>
    <t>пальто д/собак"Chambery"30-40см/30см,чёрный</t>
  </si>
  <si>
    <t>TX-67510</t>
  </si>
  <si>
    <t>пальто д/собак"Rouen"30см,черный</t>
  </si>
  <si>
    <t>TX-67600</t>
  </si>
  <si>
    <t>попона д/собак"Cervino" XS: 27 cм, коричневый</t>
  </si>
  <si>
    <t>TX-67602</t>
  </si>
  <si>
    <t>попона д/собак"Cervino" S: 33 cм, коричневый</t>
  </si>
  <si>
    <t>TX-67605</t>
  </si>
  <si>
    <t>попона д/собак"Cervino" M: 45 cм, коричневый</t>
  </si>
  <si>
    <t>TX-67621</t>
  </si>
  <si>
    <t>попона зимняя"Sila"27см, красная</t>
  </si>
  <si>
    <t>TX-67622</t>
  </si>
  <si>
    <t>попона зимняя"Sila"30см, красная</t>
  </si>
  <si>
    <t>TX-67624</t>
  </si>
  <si>
    <t>куртка зимняя д/собак"Sila"с капюшоном,36см,красная</t>
  </si>
  <si>
    <t>TX-67625</t>
  </si>
  <si>
    <t>куртка зимняя д/собак"Sila"с капюшоном,40см,красная</t>
  </si>
  <si>
    <t>TX-67792</t>
  </si>
  <si>
    <t>пуловер д/собак"Granby",S:35см,серый</t>
  </si>
  <si>
    <t>TX-67793</t>
  </si>
  <si>
    <t>пуловер д/собак"Granby",S:40см,серый</t>
  </si>
  <si>
    <t>TX-6905</t>
  </si>
  <si>
    <t>подвесная лесенка д/хорьков и крыс,35х15см</t>
  </si>
  <si>
    <t>TX-6910</t>
  </si>
  <si>
    <t>Туннель тканев. д/хорька 20*45см</t>
  </si>
  <si>
    <t>TX-6913</t>
  </si>
  <si>
    <t>Гамак  д/хорька  45*45см</t>
  </si>
  <si>
    <t>TX-7500</t>
  </si>
  <si>
    <t>подкормка д/рыб(на10-15рыб)</t>
  </si>
  <si>
    <t>TX-7510</t>
  </si>
  <si>
    <t>подкормка д/рыб(уп5шт)</t>
  </si>
  <si>
    <t>TX-76001</t>
  </si>
  <si>
    <t>Лампа рефлекторная тропич. 50W</t>
  </si>
  <si>
    <t>TX-76003</t>
  </si>
  <si>
    <t>инфракрасная лампа д/обогрева террариумов(R80)ø 80 × 108мм, 100Вт</t>
  </si>
  <si>
    <t>TX-76005</t>
  </si>
  <si>
    <t>рефлекторная лампа для обогрева,63х100мм/35Вт</t>
  </si>
  <si>
    <t>TX-76006</t>
  </si>
  <si>
    <t>рефлекторная лампа тропическая д/террариумов(R63) ø 63 × 100мм, 50Вт</t>
  </si>
  <si>
    <t>TX-76007</t>
  </si>
  <si>
    <t>рефлекторная лампа тропическая д/террариумов(R63) ø 63 × 100мм, 75Вт</t>
  </si>
  <si>
    <t>TX-76008</t>
  </si>
  <si>
    <t>рефлекторная лампа тропическая д/террариумов(R80) ø 80 × 108мм, 100Вт</t>
  </si>
  <si>
    <t>TX-76012</t>
  </si>
  <si>
    <t>лампа галлоген."HeatSpot Pro" д/обогрева террариума,ø 65 × 88мм, 35Вт</t>
  </si>
  <si>
    <t>TX-76013</t>
  </si>
  <si>
    <t>лампа галлоген."HeatSpot Pro" д/обогрева террариума,ø 65 × 88мм, 50Вт</t>
  </si>
  <si>
    <t>TX-76014</t>
  </si>
  <si>
    <t>лампа галлоген."HeatSpot Pro" д/обогрева террариума,ø 81 × 108мм, 75Вт</t>
  </si>
  <si>
    <t>TX-76025</t>
  </si>
  <si>
    <t>ртутная лампа накаливания "ProSun Mixed D3" УФ-В, ø 95 × 130 мм, 100Вт</t>
  </si>
  <si>
    <t>TX-76033</t>
  </si>
  <si>
    <t>лампа д/террариума"Sunlight Pro Compact 2.0"60х152мм, 23Ватт</t>
  </si>
  <si>
    <t>TX-76034</t>
  </si>
  <si>
    <t>лампа д/террариума"Tropic Pro Compact 6.0"60х152мм,23Ватт</t>
  </si>
  <si>
    <t>TX-76035</t>
  </si>
  <si>
    <t>Лампа компакт. 10.0 23W</t>
  </si>
  <si>
    <t>TX-76070</t>
  </si>
  <si>
    <t>отражатель д/УФ-лампы,14х17см</t>
  </si>
  <si>
    <t>TX-76071</t>
  </si>
  <si>
    <t>отражатель д/УФ-лампы,21х19см</t>
  </si>
  <si>
    <t>TX-76073</t>
  </si>
  <si>
    <t>отражатель д/УФ-лампы(купол)21х21см</t>
  </si>
  <si>
    <t>TX-76080</t>
  </si>
  <si>
    <t>обогреватель д/террариума,3,50м(15Вт)</t>
  </si>
  <si>
    <t>TX-76081</t>
  </si>
  <si>
    <t>обогреватель д/террариума,4,50м(25W)</t>
  </si>
  <si>
    <t>TX-76082</t>
  </si>
  <si>
    <t>обогреватель д/террариума,7м(50Вт)</t>
  </si>
  <si>
    <t>TX-76084</t>
  </si>
  <si>
    <t>Обогреватель Горячий коврик 8W/15*20см</t>
  </si>
  <si>
    <t>TX-76086</t>
  </si>
  <si>
    <t>обогреватель с подстилкой д/террариума,20х45см(24Вт)</t>
  </si>
  <si>
    <t>TX-76087</t>
  </si>
  <si>
    <t>обогреватель с подстилкой д/террариума,28х45см(32Вт)</t>
  </si>
  <si>
    <t>TX-76094</t>
  </si>
  <si>
    <t>Лампа инфракрасная 35W</t>
  </si>
  <si>
    <t>TX-76095</t>
  </si>
  <si>
    <t>Лампа инфракрасная 50W</t>
  </si>
  <si>
    <t>TX-76096</t>
  </si>
  <si>
    <t>Лампа инфракрасная 75W</t>
  </si>
  <si>
    <t>TX-76097</t>
  </si>
  <si>
    <t>Лампа инфракрасная 100W</t>
  </si>
  <si>
    <t>TX-76098</t>
  </si>
  <si>
    <t>инфракрасная лампа д/террариума,95х130мм(150Вт)</t>
  </si>
  <si>
    <t>TX-76100</t>
  </si>
  <si>
    <t>инфракрасная лампа д/обогрева(керамика)75х100мм/50Вт</t>
  </si>
  <si>
    <t>TX-76101</t>
  </si>
  <si>
    <t>инфракрасная лампа д/обогрева(керамика)75х100мм/75Вт</t>
  </si>
  <si>
    <t>TX-76102</t>
  </si>
  <si>
    <t>инфракрасная лампа д/обогрева(керамика)75х100мм/100Вт</t>
  </si>
  <si>
    <t>TX-76109</t>
  </si>
  <si>
    <t>фарфоровый патрон д/лампы, подвесной</t>
  </si>
  <si>
    <t>TX-76111</t>
  </si>
  <si>
    <t>Термометр д/террар. механич.</t>
  </si>
  <si>
    <t>TX-76112</t>
  </si>
  <si>
    <t>цифровой термометр д/террариума(дистанционный датчик)</t>
  </si>
  <si>
    <t>TX-76113</t>
  </si>
  <si>
    <t>Термометр-гигрометр механ. д/террариума</t>
  </si>
  <si>
    <t>TX-76114</t>
  </si>
  <si>
    <t>цифровой термо/гигрометр д/террариума(дистанционный датчик)</t>
  </si>
  <si>
    <t>TX-76115</t>
  </si>
  <si>
    <t>Термометр-гигрометр электр. на присоске д/террариума</t>
  </si>
  <si>
    <t>TX-76116</t>
  </si>
  <si>
    <t>ультразвуковой генератор тумана д/террариумов</t>
  </si>
  <si>
    <t>TX-76117</t>
  </si>
  <si>
    <t>аэрозольный опрыскиватель д/террариумов,0.9л</t>
  </si>
  <si>
    <t>TX-76118</t>
  </si>
  <si>
    <t>Гигрометр механ. д/террариума</t>
  </si>
  <si>
    <t>TX-76121</t>
  </si>
  <si>
    <t>аэрозольный опрыскиватель д/террариумов,1.5л</t>
  </si>
  <si>
    <t>TX-76122</t>
  </si>
  <si>
    <t>Таймер электрон. 8 программ от 1сек</t>
  </si>
  <si>
    <t>TX-76123</t>
  </si>
  <si>
    <t>ультразвуковой генератор тумана"XL"д/террариумов,28x27x15см</t>
  </si>
  <si>
    <t>TX-76125</t>
  </si>
  <si>
    <t>цифровой термостат/гигростат</t>
  </si>
  <si>
    <t>TX-76131</t>
  </si>
  <si>
    <t>песок д/террариума(жёлтый)5кг</t>
  </si>
  <si>
    <t>TX-76132</t>
  </si>
  <si>
    <t>пустынный песок д/террариума(красный)5кг</t>
  </si>
  <si>
    <t>TX-76133</t>
  </si>
  <si>
    <t>песок д/террариума(глина)5кг</t>
  </si>
  <si>
    <t>TX-76134</t>
  </si>
  <si>
    <t>песок д/террариума(белый)5кг</t>
  </si>
  <si>
    <t>TX-76137</t>
  </si>
  <si>
    <t>натур.гумус д/террариумов,10л</t>
  </si>
  <si>
    <t>TX-76138</t>
  </si>
  <si>
    <t>натур.гумус д/террариумов,20л</t>
  </si>
  <si>
    <t>TX-76141</t>
  </si>
  <si>
    <t>Наполнитель-кора сосновая д/террариума 10л</t>
  </si>
  <si>
    <t>TX-76142</t>
  </si>
  <si>
    <t>древесина сосны д/террариумов,20л</t>
  </si>
  <si>
    <t>TX-76144</t>
  </si>
  <si>
    <t>Наполнитель-кора буковая мелкая д/террариума 10л</t>
  </si>
  <si>
    <t>TX-76145</t>
  </si>
  <si>
    <t>буковые опилки д/террариума(экстра мелкие)20л</t>
  </si>
  <si>
    <t>TX-76147</t>
  </si>
  <si>
    <t>Наполнитель-кора буковая д/террариума 10л</t>
  </si>
  <si>
    <t>TX-76148</t>
  </si>
  <si>
    <t>Наполнитель-кора буковая д/террариума 20л</t>
  </si>
  <si>
    <t>TX-76150</t>
  </si>
  <si>
    <t>Наполнитель-кокосовая стружка д/террариума 4,5л</t>
  </si>
  <si>
    <t>TX-76153</t>
  </si>
  <si>
    <t>Наполнитель-кокосовый субстрат д/террариума 9л/650гр</t>
  </si>
  <si>
    <t>TX-76154</t>
  </si>
  <si>
    <t>прес.грунт д/террариума(кокос)60л</t>
  </si>
  <si>
    <t>TX-76155</t>
  </si>
  <si>
    <t>Наполнитель-мох д/террариума 200гр</t>
  </si>
  <si>
    <t>TX-76156</t>
  </si>
  <si>
    <t>вермикулит д/террариумов,5л</t>
  </si>
  <si>
    <t>TX-76158</t>
  </si>
  <si>
    <t>Наполнитель-мох сфагнум д/террариума 100гр</t>
  </si>
  <si>
    <t>TX-76160</t>
  </si>
  <si>
    <t>Норка Кокосовый орех натур. 8,10,12см (3шт)</t>
  </si>
  <si>
    <t>TX-76167</t>
  </si>
  <si>
    <t>пещера д/рептилий(дерево)22х15х25см</t>
  </si>
  <si>
    <t>TX-76170</t>
  </si>
  <si>
    <t>виноградная лоза,45–70см(уп.5 шт)</t>
  </si>
  <si>
    <t>TX-76171</t>
  </si>
  <si>
    <t>виноградная лоза,50–80см(уп.6шт)</t>
  </si>
  <si>
    <t>TX-76180</t>
  </si>
  <si>
    <t>кормушка-поилка д/рептилий,6 × 1.5 × 4.5см</t>
  </si>
  <si>
    <t>TX-76181</t>
  </si>
  <si>
    <t>миска д/рептилий,11х2.5х7см</t>
  </si>
  <si>
    <t>TX-76190</t>
  </si>
  <si>
    <t>пещера д/рептилий,17х7х10см</t>
  </si>
  <si>
    <t>TX-76192</t>
  </si>
  <si>
    <t>пещера д/рептилий,30х10х25см</t>
  </si>
  <si>
    <t>TX-76193</t>
  </si>
  <si>
    <t>Норка д/рептилий 32*12*29см</t>
  </si>
  <si>
    <t>TX-76194</t>
  </si>
  <si>
    <t>угловая скала с пещерой д/террар.16х12х15см</t>
  </si>
  <si>
    <t>TX-76195</t>
  </si>
  <si>
    <t>Декорация Грот со ступеньками 19*17*17см</t>
  </si>
  <si>
    <t>TX-76196</t>
  </si>
  <si>
    <t>угловая скала с пещерой д/террар.26х20х26cm</t>
  </si>
  <si>
    <t>TX-76201</t>
  </si>
  <si>
    <t>миска д/рептилий,10x2.5x7.5см</t>
  </si>
  <si>
    <t>TX-76202</t>
  </si>
  <si>
    <t>миска д/рептилий,13x3.5x11см</t>
  </si>
  <si>
    <t>TX-76204</t>
  </si>
  <si>
    <t>миска д/рептилий,18x4.5x17см</t>
  </si>
  <si>
    <t>TX-76205</t>
  </si>
  <si>
    <t>миска д/рептилий,24x5,5x20см</t>
  </si>
  <si>
    <t>TX-76206</t>
  </si>
  <si>
    <t>скала-пещера,16х12х15см</t>
  </si>
  <si>
    <t>TX-76209</t>
  </si>
  <si>
    <t>бассейн д/рептилий,35х9х34см</t>
  </si>
  <si>
    <t>TX-76210</t>
  </si>
  <si>
    <t>Декорация Пещера 16*7*11см</t>
  </si>
  <si>
    <t>TX-76211</t>
  </si>
  <si>
    <t>Декорация Пещера 24*8*17см</t>
  </si>
  <si>
    <t>TX-76221</t>
  </si>
  <si>
    <t>щипцы д/кормления(прямые)20см</t>
  </si>
  <si>
    <t>TX-76222</t>
  </si>
  <si>
    <t>щипцы д/кормления(прямые)30см</t>
  </si>
  <si>
    <t>TX-76227</t>
  </si>
  <si>
    <t>крюк д/змеи(до 1,5кг)60см, пластик. ручка</t>
  </si>
  <si>
    <t>TX-76236</t>
  </si>
  <si>
    <t>растение"Abutilon"(шёлк)20х30см</t>
  </si>
  <si>
    <t>TX-76237</t>
  </si>
  <si>
    <t>растение"Abutilon"(шёлк)20х50см</t>
  </si>
  <si>
    <t>TX-76239</t>
  </si>
  <si>
    <t>растение"Ficus"(шёлк)20х30см</t>
  </si>
  <si>
    <t>TX-76242</t>
  </si>
  <si>
    <t>растение"Ficus"(шёлк)10х1,75см</t>
  </si>
  <si>
    <t>TX-76265</t>
  </si>
  <si>
    <t>смесь из натуральных продуктов д/рептилий, 100гр</t>
  </si>
  <si>
    <t>TX-76266</t>
  </si>
  <si>
    <t>натур.корм-микс д/сухопутных черепах,100гр/250мл</t>
  </si>
  <si>
    <t>TX-76269</t>
  </si>
  <si>
    <t>гранул.корм д/сухопутных черепах, 525гр/1000мл</t>
  </si>
  <si>
    <t>TX-76270</t>
  </si>
  <si>
    <t>корм д/водоплавающих черепах, 250 мл/75 гр</t>
  </si>
  <si>
    <t>TX-76273</t>
  </si>
  <si>
    <t>натур.корм-микс д/черепах,45гр/250мл</t>
  </si>
  <si>
    <t>TX-76274</t>
  </si>
  <si>
    <t>натур.корм-микс д/черепах,160гр/1000мл</t>
  </si>
  <si>
    <t>TX-76277</t>
  </si>
  <si>
    <t>травяная смесь д/черепах, 300гр</t>
  </si>
  <si>
    <t>TX-76280</t>
  </si>
  <si>
    <t>Добавка Витаминно-минер. с кальцием д/рептилий 50гр</t>
  </si>
  <si>
    <t>TX-76282</t>
  </si>
  <si>
    <t>Добавка Кальций д/рептилий 50гр</t>
  </si>
  <si>
    <t>TX-76300</t>
  </si>
  <si>
    <t>бокс д/транспортир.и кормления,19х14х12см</t>
  </si>
  <si>
    <t>TX-76301</t>
  </si>
  <si>
    <t>бокс д/транспортир.и кормления,24х17х16см</t>
  </si>
  <si>
    <t>TX-76302</t>
  </si>
  <si>
    <t>бокс д/транспортир.и кормления,31х21х21см</t>
  </si>
  <si>
    <t>TX-76303</t>
  </si>
  <si>
    <t>бокс д/транспортир.и кормления,38х26х24см</t>
  </si>
  <si>
    <t>TX-76304</t>
  </si>
  <si>
    <t>бокс д/транспортир.и кормления,38х14х24см</t>
  </si>
  <si>
    <t>TX-76321</t>
  </si>
  <si>
    <t>фон д/террариума двусторонний(тропики/кора дерева)60х150см</t>
  </si>
  <si>
    <t>TX-76385</t>
  </si>
  <si>
    <t>Мел Sepia д/черепах (2шт) 12см</t>
  </si>
  <si>
    <t>TX-76386</t>
  </si>
  <si>
    <t>Мел Sepia д/черепах кусочки 250мл/70гр</t>
  </si>
  <si>
    <t>TX-76387</t>
  </si>
  <si>
    <t>сепия порошок(кальций)д/рептилий,50гр</t>
  </si>
  <si>
    <t>TX-76391</t>
  </si>
  <si>
    <t>черви сушеные д/рептилий,70гр</t>
  </si>
  <si>
    <t>TX-76392</t>
  </si>
  <si>
    <t>сушеные сверчки д/рептилий,250мл/25гр</t>
  </si>
  <si>
    <t>TX-76400</t>
  </si>
  <si>
    <t>тоннель д/рептилий и грызунов(кора)до o10см/40см (уп.10шт)</t>
  </si>
  <si>
    <t>TX-76403</t>
  </si>
  <si>
    <t>тоннель д/рептилий и грызунов(кора)до o30см/75см (уп.2шт)</t>
  </si>
  <si>
    <t>TX-76408</t>
  </si>
  <si>
    <t>кора дерева(куски)д/рептилий и грызунов(уп.10шт)</t>
  </si>
  <si>
    <t>TX-76423</t>
  </si>
  <si>
    <t>террариум,60х58х45см</t>
  </si>
  <si>
    <t>TX-8000</t>
  </si>
  <si>
    <t>сачок зеленый 7,5х6см</t>
  </si>
  <si>
    <t>TX-8011</t>
  </si>
  <si>
    <t>сачок белый 10х7,5см</t>
  </si>
  <si>
    <t>TX-8035</t>
  </si>
  <si>
    <t>Обратный клапан (2шт-упак) 5мм</t>
  </si>
  <si>
    <t>TX-8038</t>
  </si>
  <si>
    <t>Краник-заглушка (набор)</t>
  </si>
  <si>
    <t>TX-8039</t>
  </si>
  <si>
    <t>Краник-заглушка на 2-выхода</t>
  </si>
  <si>
    <t>TX-8051</t>
  </si>
  <si>
    <t>котник д/рыб 20х10х9,5см</t>
  </si>
  <si>
    <t>TX-8057</t>
  </si>
  <si>
    <t>кормушка д/рыб(прямоуг.)7х7см</t>
  </si>
  <si>
    <t>TX-8095</t>
  </si>
  <si>
    <t>ручной вакуумн.очиститель(д/малых акв.)</t>
  </si>
  <si>
    <t>TX-8105</t>
  </si>
  <si>
    <t>Очиститель грунта ’Clean fix’ на батарейках.</t>
  </si>
  <si>
    <t>TX-8589</t>
  </si>
  <si>
    <t>Распылитель кругл. 25мм (2шт)</t>
  </si>
  <si>
    <t>TX-8590</t>
  </si>
  <si>
    <t>распылитель 10см</t>
  </si>
  <si>
    <t>TX-8591</t>
  </si>
  <si>
    <t>Распылитель 150мм синий</t>
  </si>
  <si>
    <t>TX-8600</t>
  </si>
  <si>
    <t>термометр плоский</t>
  </si>
  <si>
    <t>TX-8605</t>
  </si>
  <si>
    <t>термометр(стекло)с присоской</t>
  </si>
  <si>
    <t>TX-86100</t>
  </si>
  <si>
    <t>фильтр M200 5W</t>
  </si>
  <si>
    <t>TX-86110</t>
  </si>
  <si>
    <t>Filtr M380 7W</t>
  </si>
  <si>
    <t>TX-86120</t>
  </si>
  <si>
    <t>фильтр M700 10W</t>
  </si>
  <si>
    <t>TX-86130</t>
  </si>
  <si>
    <t>Filtr M1000 20W</t>
  </si>
  <si>
    <t>TX-86200</t>
  </si>
  <si>
    <t>Кормушка д/акв. автомат FA-24</t>
  </si>
  <si>
    <t>TX-86300</t>
  </si>
  <si>
    <t>помпа AP120 50L/2,5W</t>
  </si>
  <si>
    <t>TX-86310</t>
  </si>
  <si>
    <t>помпа AP180 5W</t>
  </si>
  <si>
    <t>TX-8712</t>
  </si>
  <si>
    <t>Декор. Череп крокодила 14см</t>
  </si>
  <si>
    <t>TX-8716</t>
  </si>
  <si>
    <t>крокодил,26см</t>
  </si>
  <si>
    <t>TX-87300</t>
  </si>
  <si>
    <t>обогреватель AH 300 25W</t>
  </si>
  <si>
    <t>TX-87301</t>
  </si>
  <si>
    <t>обогреватель AH 301 50W</t>
  </si>
  <si>
    <t>TX-87302</t>
  </si>
  <si>
    <t>обогреватель AH 302 100W</t>
  </si>
  <si>
    <t>TX-87304</t>
  </si>
  <si>
    <t>обогреватель AH 304 200W</t>
  </si>
  <si>
    <t>TX-8743</t>
  </si>
  <si>
    <t>обломки корабля с орлом,32см</t>
  </si>
  <si>
    <t>TX-8744</t>
  </si>
  <si>
    <t>Обломки фрегата(2части)57см</t>
  </si>
  <si>
    <t>TX-8752</t>
  </si>
  <si>
    <t>Трубка воздуш 5мм (упак-2,4м)</t>
  </si>
  <si>
    <t>TX-8760</t>
  </si>
  <si>
    <t>шланг 12-16мм/1м</t>
  </si>
  <si>
    <t>TX-8765</t>
  </si>
  <si>
    <t>шланг 16-22мм/10м</t>
  </si>
  <si>
    <t>TX-87816</t>
  </si>
  <si>
    <t>oбломки корабля,23см</t>
  </si>
  <si>
    <t>TX-87840</t>
  </si>
  <si>
    <t>чёрный камень, малый, 11 cм</t>
  </si>
  <si>
    <t>TX-87844</t>
  </si>
  <si>
    <t>каменная пещера, 22 cм</t>
  </si>
  <si>
    <t>TX-87860</t>
  </si>
  <si>
    <t>окаменелость, малая, 10 cм</t>
  </si>
  <si>
    <t>TX-87861</t>
  </si>
  <si>
    <t>окаменелость, средняя, 15 cм</t>
  </si>
  <si>
    <t>TX-87865</t>
  </si>
  <si>
    <t>слоёный камень, малый, 8 cм</t>
  </si>
  <si>
    <t>TX-87872</t>
  </si>
  <si>
    <t>корень средний, 34 cм</t>
  </si>
  <si>
    <t>TX-8793</t>
  </si>
  <si>
    <t>Декор. Набор Черепа животных (6шт) 8-11см</t>
  </si>
  <si>
    <t>TX-8798</t>
  </si>
  <si>
    <t>Декор. Набор амфоры  (6шт)</t>
  </si>
  <si>
    <t>TX-8801</t>
  </si>
  <si>
    <t>Декор. Замок 12см</t>
  </si>
  <si>
    <t>TX-88111</t>
  </si>
  <si>
    <t>указательный столб,14см</t>
  </si>
  <si>
    <t>TX-8818</t>
  </si>
  <si>
    <t>коряга с дуплом д/террар.15см</t>
  </si>
  <si>
    <t>TX-8819</t>
  </si>
  <si>
    <t>коряга с дуплом д/террар.31см</t>
  </si>
  <si>
    <t>TX-88231</t>
  </si>
  <si>
    <t>обломки труб,15см</t>
  </si>
  <si>
    <t>TX-88238</t>
  </si>
  <si>
    <t>граммофон,18см</t>
  </si>
  <si>
    <t>TX-8828</t>
  </si>
  <si>
    <t>коряга с дуплом д/террар.21,5см</t>
  </si>
  <si>
    <t>TX-8846</t>
  </si>
  <si>
    <t>декорат.скала 29х14х9 см</t>
  </si>
  <si>
    <t>TX-8853</t>
  </si>
  <si>
    <t>Декор. Гора с пещерой 22*10,5*12см</t>
  </si>
  <si>
    <t>TX-8855</t>
  </si>
  <si>
    <t>Декор. Скала с пещерой и раст. 45*22*28см</t>
  </si>
  <si>
    <t>TX-8857</t>
  </si>
  <si>
    <t>декорат.скала с растен.17х13х28,5см</t>
  </si>
  <si>
    <t>TX-8866</t>
  </si>
  <si>
    <t>Декор. Морские звезды (12шт.)  9см</t>
  </si>
  <si>
    <t>TX-8870</t>
  </si>
  <si>
    <t>Щетка д/чистки трубок 1,5м</t>
  </si>
  <si>
    <t>TX-8886</t>
  </si>
  <si>
    <t>Декор. Разбитый корабль 70см</t>
  </si>
  <si>
    <t>TX-8900</t>
  </si>
  <si>
    <t>магнит д/аквариума(малый)</t>
  </si>
  <si>
    <t>TX-8905</t>
  </si>
  <si>
    <t>магнит д/аквариумов(средн.)</t>
  </si>
  <si>
    <t>TX-8920</t>
  </si>
  <si>
    <t>Скребок для чистки аквар. 45см</t>
  </si>
  <si>
    <t>TX-8922</t>
  </si>
  <si>
    <t>запаска к 8921</t>
  </si>
  <si>
    <t>TX-89234-10</t>
  </si>
  <si>
    <t>сменное лезвие д/# 89234</t>
  </si>
  <si>
    <t>TX-89301</t>
  </si>
  <si>
    <t>растение в грунте(пластик)13см</t>
  </si>
  <si>
    <t>TX-89302</t>
  </si>
  <si>
    <t>Растение пластик. на каменной подложке 18см</t>
  </si>
  <si>
    <t>TX-89303</t>
  </si>
  <si>
    <t>Растение пластик. на каменной подложке 28см зеленое</t>
  </si>
  <si>
    <t>TX-89304</t>
  </si>
  <si>
    <t>растение в грунте(пластик)28см</t>
  </si>
  <si>
    <t>TX-8948</t>
  </si>
  <si>
    <t>разноцв.ракушки(пластик)24шт</t>
  </si>
  <si>
    <t>TX-8969</t>
  </si>
  <si>
    <t>растения д/аквар.28см(6шт)</t>
  </si>
  <si>
    <t>TX-8981</t>
  </si>
  <si>
    <t>Корень Mopani № 1, 1шт</t>
  </si>
  <si>
    <t>TX-8982</t>
  </si>
  <si>
    <t>коряга средняя</t>
  </si>
  <si>
    <t>TX-9027</t>
  </si>
  <si>
    <t>подвесное кольцо (металл)ø 12 см</t>
  </si>
  <si>
    <t>TX-9070</t>
  </si>
  <si>
    <t>пластиковые пакеты,34х47см (уп.-50шт)</t>
  </si>
  <si>
    <t>TX-2384-14</t>
  </si>
  <si>
    <t>сменная насадка7мм для(2384)</t>
  </si>
  <si>
    <t>TX-2384-15</t>
  </si>
  <si>
    <t>сменная насадка9мм для(2384)</t>
  </si>
  <si>
    <t>TX-23851-10</t>
  </si>
  <si>
    <t>сменная насадка,3мм для(23851)</t>
  </si>
  <si>
    <t>TX-23851-20</t>
  </si>
  <si>
    <t>набор насадок 3/6/10/12/16/19/22/25мм,для(23851)8шт</t>
  </si>
  <si>
    <t>TX-23870</t>
  </si>
  <si>
    <t>набор д/стрижки"Andis TR1250" 10Вт</t>
  </si>
  <si>
    <t>TX-23870-10</t>
  </si>
  <si>
    <t>сменное лезвие"Andis" д/ # 23870 (0.5–2.4мм)</t>
  </si>
  <si>
    <t>TX-23870-20</t>
  </si>
  <si>
    <t>сменные насадки д/ # 23870 (3/6/10/13 мм) (уп. 4шт)</t>
  </si>
  <si>
    <t>TX-23871-10</t>
  </si>
  <si>
    <t>сменное лезвие" Andis" д/ # 23871 (0.8–3.2 мм)</t>
  </si>
  <si>
    <t>TX-23871-20</t>
  </si>
  <si>
    <t>сменные насадки д/ # 23871 (3/6/9/13мм) (уп. 4шт)</t>
  </si>
  <si>
    <t>TX-23872</t>
  </si>
  <si>
    <t>набор д/стрижки"Andis MBG-2" 20Вт</t>
  </si>
  <si>
    <t>TX-23872-10</t>
  </si>
  <si>
    <t>сменное лезвие"Andis" д/ # 23872 и 23873 (1.5 мм)</t>
  </si>
  <si>
    <t>TX-23872-11</t>
  </si>
  <si>
    <t>сменное лезвие" Andis" д/ # 23872 и 23873 (2.0 мм)</t>
  </si>
  <si>
    <t>TX-23872-12</t>
  </si>
  <si>
    <t>сменное лезвие"Andis" д/ # 23872 и 23873 (3.2 мм)</t>
  </si>
  <si>
    <t>TX-23872-13</t>
  </si>
  <si>
    <t>сменное лезвие" Andis" д/ # 23872 и 23873,(4.8 мм)</t>
  </si>
  <si>
    <t>TX-23872-14</t>
  </si>
  <si>
    <t>сменное лезвие "Andis" д/ # 23872 и 23873 (6.3 мм)</t>
  </si>
  <si>
    <t>TX-23872-15</t>
  </si>
  <si>
    <t>сменное лезвие"Andis" д/ # 23872 и 23873, (9.5 мм)</t>
  </si>
  <si>
    <t>TX-23872-20</t>
  </si>
  <si>
    <t>сменные насадки д/ # 23872, 23873, (3/6/9/13 мм) (уп. - 4 шт)</t>
  </si>
  <si>
    <t>TX-23873</t>
  </si>
  <si>
    <t>набор д/стрижки"Andis AGC-2" 35Вт</t>
  </si>
  <si>
    <t>TX-2394-10</t>
  </si>
  <si>
    <t>cменная насадка для(2394/Type1230)</t>
  </si>
  <si>
    <t>TX-2394-11</t>
  </si>
  <si>
    <t>сменная насадка,3мм для(2394/Type 1231)</t>
  </si>
  <si>
    <t>TX-2394-20</t>
  </si>
  <si>
    <t>сменная насадка,6/9мм для(2383/2394)2шт</t>
  </si>
  <si>
    <t>TX-11711</t>
  </si>
  <si>
    <t>Рулетка NEW CLASSIC М 5m (лента) черная</t>
  </si>
  <si>
    <t>TX-11712</t>
  </si>
  <si>
    <t>Рулетка NEW CLASSIC М 5m (лента) синяя</t>
  </si>
  <si>
    <t>TX-11713</t>
  </si>
  <si>
    <t>Рулетка NEW CLASSIC М 5m (лента) красная</t>
  </si>
  <si>
    <t>TX-11716</t>
  </si>
  <si>
    <t>Рулетка NEW CLASSIC М 5m (лента) розовая</t>
  </si>
  <si>
    <t>TX-11721</t>
  </si>
  <si>
    <t>Рулетка NEW CLASSIC L 5m (лента) черная</t>
  </si>
  <si>
    <t>TX-11722</t>
  </si>
  <si>
    <t>Рулетка NEW CLASSIC L 5m (лента) синяя</t>
  </si>
  <si>
    <t>TX-11723</t>
  </si>
  <si>
    <t>Рулетка NEW CLASSIC L 5m (лента) красная</t>
  </si>
  <si>
    <t>TX-11731</t>
  </si>
  <si>
    <t>Рулетка NEW CLASSIC L 8m (лента) черная</t>
  </si>
  <si>
    <t>TX-11732</t>
  </si>
  <si>
    <t>Рулетка NEW CLASSIC L 8m (лента) синяя</t>
  </si>
  <si>
    <t>TX-11733</t>
  </si>
  <si>
    <t>Рулетка NEW CLASSIC L 8m (лента) красная</t>
  </si>
  <si>
    <t>TX-11771</t>
  </si>
  <si>
    <t>Рулетка NEW CLASSIC XS 3m/8kg (трос) черная</t>
  </si>
  <si>
    <t>TX-11772</t>
  </si>
  <si>
    <t>Рулетка NEW CLASSIC XS 3m/8kg (трос) синяя</t>
  </si>
  <si>
    <t>TX-11773</t>
  </si>
  <si>
    <t>Рулетка NEW CLASSIC XS 3m/8kg (трос) красная</t>
  </si>
  <si>
    <t>TX-11776</t>
  </si>
  <si>
    <t>Рулетка NEW CLASSIC XS 3m/8kg (трос) розовая</t>
  </si>
  <si>
    <t>TX-11781</t>
  </si>
  <si>
    <t>Рулетка NEW CLASSIC S 5m/12kg (трос) черная</t>
  </si>
  <si>
    <t>TX-11782</t>
  </si>
  <si>
    <t>Рулетка NEW CLASSIC S 5m/12kg (трос) синяя</t>
  </si>
  <si>
    <t>TX-11783</t>
  </si>
  <si>
    <t>Рулетка NEW CLASSIC S 5m/12kg (трос) красная</t>
  </si>
  <si>
    <t>TX-11786</t>
  </si>
  <si>
    <t>Рулетка NEW CLASSIC S 5m/12kg (трос) розовая</t>
  </si>
  <si>
    <t>TX-11791</t>
  </si>
  <si>
    <t>Рулетка NEW CLASSIC М 5m/20kg (трос) черная</t>
  </si>
  <si>
    <t>TX-11792</t>
  </si>
  <si>
    <t>Рулетка NEW CLASSIC М 5m/20kg (трос) синяя</t>
  </si>
  <si>
    <t>TX-11793</t>
  </si>
  <si>
    <t>Рулетка NEW CLASSIC М 5m/20kg (трос) красная</t>
  </si>
  <si>
    <t>TX-11796</t>
  </si>
  <si>
    <t>Рулетка NEW CLASSIC М 5m/20kg (трос) розовая</t>
  </si>
  <si>
    <t>TX-11801</t>
  </si>
  <si>
    <t>Рулетка NEW CLASSIC S 8m/12kg (трос) черная</t>
  </si>
  <si>
    <t>TX-11802</t>
  </si>
  <si>
    <t>Рулетка NEW CLASSIC S 8m/12kg (трос) синяя</t>
  </si>
  <si>
    <t>TX-11803</t>
  </si>
  <si>
    <t>флекси"New CLASSIC",S: (8м/до12кг)трос,красный</t>
  </si>
  <si>
    <t>TX-11806</t>
  </si>
  <si>
    <t>Рулетка NEW CLASSIC S 8m/12kg (трос) розовая</t>
  </si>
  <si>
    <t>TX-11811</t>
  </si>
  <si>
    <t>Рулетка NEW CLASSIC М 8m/20kg (трос) черная</t>
  </si>
  <si>
    <t>TX-11812</t>
  </si>
  <si>
    <t>Рулетка NEW CLASSIC М 8m/20kg (трос) синяя</t>
  </si>
  <si>
    <t>TX-11813</t>
  </si>
  <si>
    <t>Рулетка NEW CLASSIC М 8m/20kg (трос) красная</t>
  </si>
  <si>
    <t>TX-11816</t>
  </si>
  <si>
    <t>флекси"New CLASSIC",М: (8м/до20кг)трос,розовый</t>
  </si>
  <si>
    <t>TX-11821</t>
  </si>
  <si>
    <t>Рулетка NEW CLASSIC XS 3m/12kg (лента) черная</t>
  </si>
  <si>
    <t>TX-11822</t>
  </si>
  <si>
    <t>Рулетка NEW CLASSIC XS 3m/12kg (лента) синяя</t>
  </si>
  <si>
    <t>TX-11823</t>
  </si>
  <si>
    <t>Рулетка NEW CLASSIC XS 3m/12kg (лента) красная</t>
  </si>
  <si>
    <t>TX-11826</t>
  </si>
  <si>
    <t>Рулетка NEW CLASSIC XS 3m/12kg (лента) розовая</t>
  </si>
  <si>
    <t>TX-11831</t>
  </si>
  <si>
    <t>Рулетка NEW CLASSIC S 5m/15kg (лента) черная</t>
  </si>
  <si>
    <t>TX-11832</t>
  </si>
  <si>
    <t>Рулетка NEW CLASSIC S 5m/15kg (лента) синяя</t>
  </si>
  <si>
    <t>TX-11833</t>
  </si>
  <si>
    <t>Рулетка NEW CLASSIC S 5m/15kg (лента)  красная</t>
  </si>
  <si>
    <t>TX-11836</t>
  </si>
  <si>
    <t>Рулетка NEW CLASSIC S 5m/15kg (лента) розовая</t>
  </si>
  <si>
    <t>TX-12111</t>
  </si>
  <si>
    <t>Контейнер VARIO MultiBox д/рулетки 7*d5cm черный</t>
  </si>
  <si>
    <t>TX-12122</t>
  </si>
  <si>
    <t>сменное удлинение д/рулетки"флекси VARIO"(нейлон)54см/20мм,светодиод</t>
  </si>
  <si>
    <t>TX-12124</t>
  </si>
  <si>
    <t>светодиодная система"флекси VARIO",7см, чёрный</t>
  </si>
  <si>
    <t>TX-12143</t>
  </si>
  <si>
    <t>набор флекси"VARIO"(5м/до20кг)красный</t>
  </si>
  <si>
    <t>TX-20910</t>
  </si>
  <si>
    <t>флекси"New NEON"(3м/до 8кг) черный/неон</t>
  </si>
  <si>
    <t>TX-20911</t>
  </si>
  <si>
    <t>Рулетка NEON S 5m/12kg (трос) черная</t>
  </si>
  <si>
    <t>TX-20912</t>
  </si>
  <si>
    <t>Рулетка NEON M 5m/20kg (трос) черная/желтая</t>
  </si>
  <si>
    <t>TX-20917</t>
  </si>
  <si>
    <t>Рулетка NEON L 5m (лента) черная/желтая</t>
  </si>
  <si>
    <t>TX-20929</t>
  </si>
  <si>
    <t>Рулетка NEON GIANT L 8m/50kg (лента) черная</t>
  </si>
  <si>
    <t>TX-21326</t>
  </si>
  <si>
    <t>флекси"New COMFORT"(8м/20кг)розовый</t>
  </si>
  <si>
    <t>TX-21366</t>
  </si>
  <si>
    <t>флекси"New COMFORT"(5м/до60кг)розовый</t>
  </si>
  <si>
    <t>TX-21389</t>
  </si>
  <si>
    <t>Рулетка GIANT XL 8m/75kg (лента) черная/желтая</t>
  </si>
  <si>
    <t>TX-21409</t>
  </si>
  <si>
    <t>флекси" GIANT PROFESSIONAL"(10м/до 50кг)черный/неон</t>
  </si>
  <si>
    <t>TX-200410</t>
  </si>
  <si>
    <t>поводок-перестежка"Premium",XS–S: 2,00м/15мм,фламинго</t>
  </si>
  <si>
    <t>TX-200402</t>
  </si>
  <si>
    <t>поводок-перестежка"Premium",XS–S: 2,00м/15мм,синий</t>
  </si>
  <si>
    <t>TX-1999301</t>
  </si>
  <si>
    <t>Ошейник нейлон "Premium" M–L: 40–60см/50мм черный</t>
  </si>
  <si>
    <t>TX-1999103</t>
  </si>
  <si>
    <t>поводок-перестежка"Premium",L–XXL: 2,00м/30мм,красный</t>
  </si>
  <si>
    <t>TX-1999101</t>
  </si>
  <si>
    <t>поводок-перестежка"Premium",L–XXL: 2,00м/30мм,черный</t>
  </si>
  <si>
    <t>TX-28773</t>
  </si>
  <si>
    <t>подстилка охлаждающая,М: 50х40см,белый/серый</t>
  </si>
  <si>
    <t>TX-200500</t>
  </si>
  <si>
    <t>поводок-перестежка"Premium",M–L: 2,00м/20мм,бордо</t>
  </si>
  <si>
    <t>TX-200602</t>
  </si>
  <si>
    <t>поводок-перестежка"Premium",L–XL: 2,00м/25мм,синий</t>
  </si>
  <si>
    <t>TX-201310</t>
  </si>
  <si>
    <t>поводок-перестежка"Premium",XS: 2,00м/10мм,фламинго</t>
  </si>
  <si>
    <t>TX-201511</t>
  </si>
  <si>
    <t>Ошейник "Premium" нейлон, S–M: 30–45 см/15 мм, фуксия</t>
  </si>
  <si>
    <t>TX-23775</t>
  </si>
  <si>
    <t>расческа со средним зубом универсал,13см</t>
  </si>
  <si>
    <t>TX-36295</t>
  </si>
  <si>
    <t>лежак-пещера"Senta"(фетр),38х50см,антрацит</t>
  </si>
  <si>
    <t>TX-44202</t>
  </si>
  <si>
    <t>Двери для котов двухсторонние, 20 × 22 cм, серые, пластик</t>
  </si>
  <si>
    <t>TX-45532</t>
  </si>
  <si>
    <t>игрушка-кормушка на дверь,9см/190см, с перьями/розовая</t>
  </si>
  <si>
    <t>TX-37534</t>
  </si>
  <si>
    <t>лежак"Joris",75х60см,серый/синий</t>
  </si>
  <si>
    <t>TX-45625</t>
  </si>
  <si>
    <t>сердце с кисточками на резинке,6см/65см</t>
  </si>
  <si>
    <t>TX-204820</t>
  </si>
  <si>
    <t>шлея"Premium",XXS–XS: 20–32см/10мм,лиловый</t>
  </si>
  <si>
    <t>TX-202310</t>
  </si>
  <si>
    <t>ошейник"Premium",XS–S: 21–30см/10мм,фламинго</t>
  </si>
  <si>
    <t>TX-202313</t>
  </si>
  <si>
    <t>ошейник"Premium",XS–S: 21–30см/10мм,индиго</t>
  </si>
  <si>
    <t>TX-202316</t>
  </si>
  <si>
    <t>ошейник"Premium",XS–S: 21–30см/10мм,графит</t>
  </si>
  <si>
    <t>TX-1999401</t>
  </si>
  <si>
    <t>Ошейник нейлон "Premium" L–XXL: 55–80см/50мм черный</t>
  </si>
  <si>
    <t>TX-1999603</t>
  </si>
  <si>
    <t>шлея"Premium",XL–XXL: 85–130см/38мм,красный</t>
  </si>
  <si>
    <t>TX-202203</t>
  </si>
  <si>
    <t>ошейник"Premium",S: 25–40см/15мм,красный</t>
  </si>
  <si>
    <t>TX-204912</t>
  </si>
  <si>
    <t>шлея"Premium",L: 60–87см/25мм,океан</t>
  </si>
  <si>
    <t>TX-45626</t>
  </si>
  <si>
    <t>цветок с кисточками на резинке,6см/65см</t>
  </si>
  <si>
    <t>TX-38000</t>
  </si>
  <si>
    <t>подушка"Bendson",40х22см,серый</t>
  </si>
  <si>
    <t>TX-41570</t>
  </si>
  <si>
    <t>Ошейник для кошек,полиэстер</t>
  </si>
  <si>
    <t>TX-41415</t>
  </si>
  <si>
    <t>игрушка д/кота"Race &amp; Scratch"(пластик)ø 37см</t>
  </si>
  <si>
    <t>TX-41754</t>
  </si>
  <si>
    <t>Поводок+шлея д/кош. "Premium" 25–45см/10мм,1.20м, фиолет</t>
  </si>
  <si>
    <t>TX-28244</t>
  </si>
  <si>
    <t>лежак"Samoa Classic",80х60см,серый</t>
  </si>
  <si>
    <t>TX-28247</t>
  </si>
  <si>
    <t>лежак"Samoa Classic",80х60см,ягодный</t>
  </si>
  <si>
    <t>TX-28330</t>
  </si>
  <si>
    <t>лежак"Samoa Vital",70х55см,черный</t>
  </si>
  <si>
    <t>TX-28334</t>
  </si>
  <si>
    <t>лежак"Samoa Vital",70х55см,серо-коричнев</t>
  </si>
  <si>
    <t>TX-17261</t>
  </si>
  <si>
    <t>ошейник-удавка"BE NORDIC",S–M: 40см/8мм,темно-серый/коричнев</t>
  </si>
  <si>
    <t>TX-200901</t>
  </si>
  <si>
    <t>поводок-перестёжка"Premium",двухслойный,2м/25мм,черный</t>
  </si>
  <si>
    <t>TX-204103</t>
  </si>
  <si>
    <t>шлея"Premium"60–90см/25мм,красный</t>
  </si>
  <si>
    <t>TX-61153</t>
  </si>
  <si>
    <t>лежак травяной д/кроликов,33×12×26см</t>
  </si>
  <si>
    <t>TX-203901</t>
  </si>
  <si>
    <t>Шлея-восьмерка "Premium" нейлон M 45-70см/25мм черная</t>
  </si>
  <si>
    <t>TX-25116</t>
  </si>
  <si>
    <t>миска(керамика)0.3л/ø 12см,синий</t>
  </si>
  <si>
    <t>TX-36481</t>
  </si>
  <si>
    <t>лежак"Talis",70х50см,серый</t>
  </si>
  <si>
    <t>TX-36482</t>
  </si>
  <si>
    <t>лежак"Talis",90х65см,серый</t>
  </si>
  <si>
    <t>TX-36484</t>
  </si>
  <si>
    <t>лежак"Talis",70х50см,мятный</t>
  </si>
  <si>
    <t>TX-17231</t>
  </si>
  <si>
    <t>поводок-перестежка"BE NORDIC",L-XL: 2.00м/13мм,темно-серый/коричнев</t>
  </si>
  <si>
    <t>TX-44201</t>
  </si>
  <si>
    <t>Двери для котов двухсторонние, 20 × 22 cм, белые, пластик</t>
  </si>
  <si>
    <t>TX-27127</t>
  </si>
  <si>
    <t>Хвост буйвола, 28-30 см</t>
  </si>
  <si>
    <t>TX-45720</t>
  </si>
  <si>
    <t>подушечка с валерианой д/кота, 7×9см, разноцвет.</t>
  </si>
  <si>
    <t>TX-19455</t>
  </si>
  <si>
    <t>аптечка"Premium"д/котов и собак</t>
  </si>
  <si>
    <t>TX-202221</t>
  </si>
  <si>
    <t>ошейник"Premium",S: 25–40см/15мм,фиолет</t>
  </si>
  <si>
    <t>TX-200022</t>
  </si>
  <si>
    <t>поводок"Premium",XS: 1,20м/10мм,коралл</t>
  </si>
  <si>
    <t>TX-34484</t>
  </si>
  <si>
    <t>гантель-лягушка(латекс),18см</t>
  </si>
  <si>
    <t>TX-31372</t>
  </si>
  <si>
    <t>Палочка-ролл жеват. микс DENTAfun 10см / 250г</t>
  </si>
  <si>
    <t>TX-37587</t>
  </si>
  <si>
    <t>мягкое место"Talis",60х50см,ягодный</t>
  </si>
  <si>
    <t>TX-200702</t>
  </si>
  <si>
    <t>поводок-перестежка"Premium"двухслойн,XS–S: 2.00м/15мм,синий</t>
  </si>
  <si>
    <t>TX-200701</t>
  </si>
  <si>
    <t>поводок-перестежка"Premium"двухслойн,XS–S: 2.00м/15мм,черный</t>
  </si>
  <si>
    <t>TX-203020</t>
  </si>
  <si>
    <t>поводок"Premium",M–L: 1,80м/20мм,лиловый</t>
  </si>
  <si>
    <t>TX-203018</t>
  </si>
  <si>
    <t>поводок"Premium",M–L: 1,80м/20мм,папайа</t>
  </si>
  <si>
    <t>TX-203016</t>
  </si>
  <si>
    <t>поводок"Premium",M–L: 1,80м/20мм,графит</t>
  </si>
  <si>
    <t>TX-203013</t>
  </si>
  <si>
    <t>поводок"Premium",M–L: 1,80м/20мм,индиго</t>
  </si>
  <si>
    <t>TX-12647</t>
  </si>
  <si>
    <t>Ошейник светящийся с USB 70см/10мм розовый</t>
  </si>
  <si>
    <t>TX-12646</t>
  </si>
  <si>
    <t>ошейник светящийся USB(силикон)70см/10мм,оранжев</t>
  </si>
  <si>
    <t>TX-143520</t>
  </si>
  <si>
    <t>поводок-перестёжка"Cavo"(нейлон)2м/ø 12 мм, чёрный/серебро</t>
  </si>
  <si>
    <t>TX-12642</t>
  </si>
  <si>
    <t>ошейник светящийся USB(силикон)70см/10мм,синий</t>
  </si>
  <si>
    <t>TX-143701</t>
  </si>
  <si>
    <t>Ошейник-удавка "Cavo" нейлон S-M 35-41см/ 12мм черный</t>
  </si>
  <si>
    <t>TX-143403</t>
  </si>
  <si>
    <t>Поводок "Cavo" нейлон S-M 1м/ 12мм красный</t>
  </si>
  <si>
    <t>TX-143410</t>
  </si>
  <si>
    <t>поводок"Cavo"(нейлон)1м/ø 12 мм, фламинго/фуксия</t>
  </si>
  <si>
    <t>TX-13440</t>
  </si>
  <si>
    <t>брелок-клипса мигающий(силикон) ø 2.4 cm/8 cм, белый</t>
  </si>
  <si>
    <t>TX-143411</t>
  </si>
  <si>
    <t>поводок"Cavo"(нейлон)1м/ø 12 мм, фуксия/графит</t>
  </si>
  <si>
    <t>TX-143412</t>
  </si>
  <si>
    <t>Поводок "Cavo" нейлон S-M 1м/ 12мм морская волна/графит</t>
  </si>
  <si>
    <t>TX-143415</t>
  </si>
  <si>
    <t>Поводок "Cavo" нейлон S-M 1м/ 12мм мокка/карамель</t>
  </si>
  <si>
    <t>TX-143419</t>
  </si>
  <si>
    <t>поводок"Cavo"(нейлон)1м/ø 12 мм, зелёный/салатовый</t>
  </si>
  <si>
    <t>TX-143420</t>
  </si>
  <si>
    <t>поводок"Cavo"(нейлон)1м/ø 12 мм, чёрный/серебро</t>
  </si>
  <si>
    <t>TX-143501</t>
  </si>
  <si>
    <t>Перестежка "Cavo" нейлон, S–M: 2.00 м/12 мм, черная</t>
  </si>
  <si>
    <t>TX-201203</t>
  </si>
  <si>
    <t>корот.поводок"Premium"(нейлон)37см/25мм,красный</t>
  </si>
  <si>
    <t>TX-23669</t>
  </si>
  <si>
    <t>гигиен.прокладки д/пояса:XL(в уп.10шт)</t>
  </si>
  <si>
    <t>TX-23668</t>
  </si>
  <si>
    <t>гигиен.прокладки д/пояса:L(в уп.10шт)</t>
  </si>
  <si>
    <t>TX-23667</t>
  </si>
  <si>
    <t>гигиен.прокладки д/пояса:M(в уп.10шт)</t>
  </si>
  <si>
    <t>TX-23666</t>
  </si>
  <si>
    <t>гигиен.прокладки д/пояса:S,S–M(в уп.10шт)</t>
  </si>
  <si>
    <t>TX-200411</t>
  </si>
  <si>
    <t>Перестежка "Premium" нейлон, XS–S: 2.00 м/15 мм, фуксия</t>
  </si>
  <si>
    <t>TX-23665</t>
  </si>
  <si>
    <t>гигиенический пояс д/кобелей(XL)65–75см,темно-синий</t>
  </si>
  <si>
    <t>TX-23664</t>
  </si>
  <si>
    <t>гигиенический пояс д/кобелей(L)55-65см,темно-синий</t>
  </si>
  <si>
    <t>TX-23663</t>
  </si>
  <si>
    <t>гигиенический пояс д/кобелей(М)45–55см,темно-синий</t>
  </si>
  <si>
    <t>TX-23662</t>
  </si>
  <si>
    <t>гигиенический пояс д/кобелей(S-М)37–45см,темно-синий</t>
  </si>
  <si>
    <t>TX-38083</t>
  </si>
  <si>
    <t>лежак"Chipo"с рис.Кот,60х48см,серый</t>
  </si>
  <si>
    <t>TX-28950</t>
  </si>
  <si>
    <t>рюкзак-переноска"Tamino"32х37х24см,черный/серый</t>
  </si>
  <si>
    <t>TX-38079</t>
  </si>
  <si>
    <t>лежак"Chipo"с рис.Такса,60х48см,серый</t>
  </si>
  <si>
    <t>TX-38078</t>
  </si>
  <si>
    <t>лежак"Chipo"с рис.Мальтийская болонка,60х48см,серый</t>
  </si>
  <si>
    <t>TX-31853</t>
  </si>
  <si>
    <t>Лакомство д/соб. "PREMIO 4 Meat Bars" с курицей, уткой, бараниной и лососем 4 x 100 г</t>
  </si>
  <si>
    <t>TX-36857</t>
  </si>
  <si>
    <t>мягкое место"Diamond"35х26х40см,антрацит/белый</t>
  </si>
  <si>
    <t>TX-14844</t>
  </si>
  <si>
    <t>шлея"Julius-K9® IDC "тренир.58–76см/40мм, камуфляж</t>
  </si>
  <si>
    <t>TX-14854</t>
  </si>
  <si>
    <t>шлея"Julius-K9® IDC "тренир.63–85см/50мм, камуфляж</t>
  </si>
  <si>
    <t>TX-14864</t>
  </si>
  <si>
    <t>шлея"Julius-K9® IDC "тренир.71–96см/50мм, камуфляж</t>
  </si>
  <si>
    <t>TX-3982-30</t>
  </si>
  <si>
    <t>дверь(пластик)д/переноски#3982,светло-серый</t>
  </si>
  <si>
    <t>TX-38269</t>
  </si>
  <si>
    <t>мягкое место"Stars"80х65см,серо-коричнев/белый</t>
  </si>
  <si>
    <t>TX-37108</t>
  </si>
  <si>
    <t>покрывало"Stars"150х100см,серо-коричнев/белый</t>
  </si>
  <si>
    <t>TX-36386</t>
  </si>
  <si>
    <t>лежак"Beach"120х80cm,серо-коричнев</t>
  </si>
  <si>
    <t>TX-37153</t>
  </si>
  <si>
    <t>лежак"Feather"100х70см,серый/серебро</t>
  </si>
  <si>
    <t>TX-36385</t>
  </si>
  <si>
    <t>лежак"Beach"100х70cm,серо-коричнев</t>
  </si>
  <si>
    <t>TX-36357</t>
  </si>
  <si>
    <t>мягкое место"Livia"45х33см,серо-коричнев/крем</t>
  </si>
  <si>
    <t>TX-36384</t>
  </si>
  <si>
    <t>лежак"Beach"80х60cm,серо-коричнев</t>
  </si>
  <si>
    <t>TX-37103</t>
  </si>
  <si>
    <t>покрывало"Anchor"150х100см,синий/белый</t>
  </si>
  <si>
    <t>TX-37102</t>
  </si>
  <si>
    <t>покрывало"Anchor"100х70см,синий/белый</t>
  </si>
  <si>
    <t>TX-38266</t>
  </si>
  <si>
    <t>мягкое место"Anchor"80х65см,синий/белый</t>
  </si>
  <si>
    <t>TX-39488</t>
  </si>
  <si>
    <t>лестница д/животных(МДФ,войлок)40х67см,белый</t>
  </si>
  <si>
    <t>TX-3983-30</t>
  </si>
  <si>
    <t>дверь(пластик)д/переноски# 39831,светло-серый</t>
  </si>
  <si>
    <t>TX-40533</t>
  </si>
  <si>
    <t>лопатка д/песка(пластик)большая:XL</t>
  </si>
  <si>
    <t>TX-14884</t>
  </si>
  <si>
    <t>шлея"Julius-K9® IDC "тренир.96–138см/50мм, камуфляж</t>
  </si>
  <si>
    <t>TX-421422</t>
  </si>
  <si>
    <t>порошок д/котов"Волосы и кожа"125гр</t>
  </si>
  <si>
    <t>TX-40363</t>
  </si>
  <si>
    <t>подстилка д/кошачьего туалета(каучук),35х45см,черный</t>
  </si>
  <si>
    <t>TX-67786</t>
  </si>
  <si>
    <t>попона"Duo"со шлейкой,L:55см,синяя</t>
  </si>
  <si>
    <t>TX-67785</t>
  </si>
  <si>
    <t>попона"Duo"со шлейкой,М:50см,синяя</t>
  </si>
  <si>
    <t>TX-67784</t>
  </si>
  <si>
    <t>попона"Duo"со шлейкой,М:45см,синяя</t>
  </si>
  <si>
    <t>TX-67780</t>
  </si>
  <si>
    <t>попона"Duo"со шлейкой,XS:25см,синяя</t>
  </si>
  <si>
    <t>TX-76396</t>
  </si>
  <si>
    <t>паста фруктовая д/рептилий,100гр</t>
  </si>
  <si>
    <t>TX-22862</t>
  </si>
  <si>
    <t>кликер-свисток"Dog Activity" 8см</t>
  </si>
  <si>
    <t>TX-41363</t>
  </si>
  <si>
    <t>игрушка-кормушка"Mice",пластик,9см(6шт/уп)</t>
  </si>
  <si>
    <t>TX-31809</t>
  </si>
  <si>
    <t>Лакомство д/соб. "PREMIO Goose Filets" филе гуся 65 г</t>
  </si>
  <si>
    <t>TX-143401</t>
  </si>
  <si>
    <t>Поводок "Cavo" нейлон S-M 1м/ 12мм черный</t>
  </si>
  <si>
    <t>TX-144101</t>
  </si>
  <si>
    <t>Ошейник-удавка "Cavo", нейлон,  L–XL: 52–60 см/ 18 мм, черный</t>
  </si>
  <si>
    <t>TX-144201</t>
  </si>
  <si>
    <t>поводок"Cavo"(нейлон)1м/ø18м, чёрный</t>
  </si>
  <si>
    <t>TX-200020</t>
  </si>
  <si>
    <t>Поводок Premium с неопреновой подкладкой, XS: 1.20 м/10 мм, ярко-розовый</t>
  </si>
  <si>
    <t>TX-200017</t>
  </si>
  <si>
    <t>Поводок Premium с неопреновой подкладкой, XS: 1.20 м/10 мм, ярко-зелёный</t>
  </si>
  <si>
    <t>TX-1999403</t>
  </si>
  <si>
    <t>ошейник"Premium"55–80см/50мм, красный</t>
  </si>
  <si>
    <t>TX-200103</t>
  </si>
  <si>
    <t>поводок"Premium"1.20м/15мм,красный</t>
  </si>
  <si>
    <t>TX-200401</t>
  </si>
  <si>
    <t>поводок-перестёжка"Premium"2м/15мм, чёрный</t>
  </si>
  <si>
    <t>TX-200600</t>
  </si>
  <si>
    <t>поводок-перестёжка"Premium"2м/25мм, бордовый</t>
  </si>
  <si>
    <t>TX-201702</t>
  </si>
  <si>
    <t>ошейник"Premium"40–65см/25мм, синий</t>
  </si>
  <si>
    <t>TX-202502</t>
  </si>
  <si>
    <t>ошейник"Premium"34–52см/20мм, синий</t>
  </si>
  <si>
    <t>TX-203213</t>
  </si>
  <si>
    <t>Шлея-восьмёрка "Premium", XS–S: 30–44 см/ 10 мм, индиго</t>
  </si>
  <si>
    <t>TX-204411</t>
  </si>
  <si>
    <t>Шлея-петля "Premium", S: 40–50 см/ 15 мм, фуксия</t>
  </si>
  <si>
    <t>TX-28241</t>
  </si>
  <si>
    <t>лежак"Samoa Classic",80х60см,серо-коричн</t>
  </si>
  <si>
    <t>TX-28237</t>
  </si>
  <si>
    <t>лежак"Samoa Classic",80х60см,черный</t>
  </si>
  <si>
    <t>TX-34483</t>
  </si>
  <si>
    <t>футбольный мяч(латекс),11см</t>
  </si>
  <si>
    <t>TX-34485</t>
  </si>
  <si>
    <t>гантель-утка(латекс),18см</t>
  </si>
  <si>
    <t>TX-202210</t>
  </si>
  <si>
    <t>ошейник"Premium",S: 25–40см/15мм,фламинго</t>
  </si>
  <si>
    <t>TX-31467</t>
  </si>
  <si>
    <t>жевательные ребра"Denta Fun"(курица)12см/90гр(в уп.3шт)</t>
  </si>
  <si>
    <t>TX-31466</t>
  </si>
  <si>
    <t>жевательные ребра"Denta Fun"(утка)17см/110гр(в уп.2шт)</t>
  </si>
  <si>
    <t>TX-31338</t>
  </si>
  <si>
    <t>Палочка-ролл жеват. С кроликом DENTAfun 12см/70г (6 шт.)</t>
  </si>
  <si>
    <t>TX-31333</t>
  </si>
  <si>
    <t>Жевательное кольцо с уткой  Denta Fun 110 г</t>
  </si>
  <si>
    <t>TX-31394</t>
  </si>
  <si>
    <t>тако"Denta Fun"(утка)5.5см/100гр</t>
  </si>
  <si>
    <t>TX-31805</t>
  </si>
  <si>
    <t>лакомство"Trainer Snack Balls"(птица) 500гр</t>
  </si>
  <si>
    <t>TX-31806</t>
  </si>
  <si>
    <t>лакомство"Trainer Snack Balls"(ягнёнок) 500гр</t>
  </si>
  <si>
    <t>TX-67959</t>
  </si>
  <si>
    <t>дождевик-комбез"Vaasa"70см, серый</t>
  </si>
  <si>
    <t>TX-30914</t>
  </si>
  <si>
    <t>ошейник с косынкой(нейлон)43–55cм/25мм,фуксия</t>
  </si>
  <si>
    <t>TX-67958</t>
  </si>
  <si>
    <t>дождевик-комбез"Vaasa"62см, серый</t>
  </si>
  <si>
    <t>TX-67957</t>
  </si>
  <si>
    <t>дождевик-комбез"Vaasa"55см, серый</t>
  </si>
  <si>
    <t>TX-421412</t>
  </si>
  <si>
    <t>чесночный порошок д/котов,150гр</t>
  </si>
  <si>
    <t>TX-32441</t>
  </si>
  <si>
    <t>катапульта с мячом,40см/4,5см</t>
  </si>
  <si>
    <t>TX-67956</t>
  </si>
  <si>
    <t>дождевик-комбез"Vaasa"50см, серый</t>
  </si>
  <si>
    <t>TX-67955</t>
  </si>
  <si>
    <t>дождевик-комбез"Vaasa"45см, серый</t>
  </si>
  <si>
    <t>TX-35854</t>
  </si>
  <si>
    <t>Черепаха с оригин. звуком плюш. 40см</t>
  </si>
  <si>
    <t>TX-35853</t>
  </si>
  <si>
    <t>енот(плюш)54см</t>
  </si>
  <si>
    <t>TX-36352</t>
  </si>
  <si>
    <t>Домик "Silas" 40*45*40см серый/крем</t>
  </si>
  <si>
    <t>TX-38080</t>
  </si>
  <si>
    <t>Подушка "Chipo" с мопсом, 60*48 cm, серая, жаккард</t>
  </si>
  <si>
    <t>TX-67953</t>
  </si>
  <si>
    <t>дождевик-комбез"Vaasa"36см, серый</t>
  </si>
  <si>
    <t>TX-67951</t>
  </si>
  <si>
    <t>дождевик-комбез"Vaasa"30см, серый</t>
  </si>
  <si>
    <t>TX-67950</t>
  </si>
  <si>
    <t>дождевик-комбез"Vaasa"25см, серый</t>
  </si>
  <si>
    <t>TX-14874</t>
  </si>
  <si>
    <t>шлея"Julius-K9® IDC "тренир.82–115см/50мм, камуфляж</t>
  </si>
  <si>
    <t>TX-42745</t>
  </si>
  <si>
    <t>лакомство"PREMIO"(ягненок+треска)20гр</t>
  </si>
  <si>
    <t>TX-67915</t>
  </si>
  <si>
    <t>попона со шлейкой"Saint-Malo"45см, красный</t>
  </si>
  <si>
    <t>TX-67912</t>
  </si>
  <si>
    <t>попона со шлейкой"Saint-Malo"33см, красный</t>
  </si>
  <si>
    <t>TX-202302</t>
  </si>
  <si>
    <t>ошейник"Premium",XS–S: 21–30см/10мм,синий</t>
  </si>
  <si>
    <t>TX-60673</t>
  </si>
  <si>
    <t>миска с закруглённым верхом(керамика)д/морских свинок,600мл/19cм</t>
  </si>
  <si>
    <t>TX-67853</t>
  </si>
  <si>
    <t>пуловер"Dawson"33см, синий/полоска</t>
  </si>
  <si>
    <t>TX-67851</t>
  </si>
  <si>
    <t>пуловер"Dawson"27см, синий/полоска</t>
  </si>
  <si>
    <t>TX-67722</t>
  </si>
  <si>
    <t>пуловер"Carnia"24см, синий</t>
  </si>
  <si>
    <t>TX-67620</t>
  </si>
  <si>
    <t>попона зимняя"Sila"24см, красный</t>
  </si>
  <si>
    <t>TX-67720</t>
  </si>
  <si>
    <t>пуловер"Carnia"18см, синий</t>
  </si>
  <si>
    <t>TX-31865</t>
  </si>
  <si>
    <t>лакомство"BE NORDIC Balls"(лосось)500гр</t>
  </si>
  <si>
    <t>TX-31864</t>
  </si>
  <si>
    <t>Лакомство д/соб. "PREMIO Chicken Meat Balls" куриные мясные шарики 75 г</t>
  </si>
  <si>
    <t>TX-32812</t>
  </si>
  <si>
    <t>палка верёвочная, 13см</t>
  </si>
  <si>
    <t>TX-32811</t>
  </si>
  <si>
    <t>Гантель из каната яркая 15см</t>
  </si>
  <si>
    <t>TX-32810</t>
  </si>
  <si>
    <t>Мяч из каната яркий 6см</t>
  </si>
  <si>
    <t>TX-202402</t>
  </si>
  <si>
    <t>ошейник"Premium",S–M: 28–40см/15мм,синий</t>
  </si>
  <si>
    <t>TX-40364</t>
  </si>
  <si>
    <t>подстилка д/кошачьего туалета(каучук),40х55см,черный</t>
  </si>
  <si>
    <t>TX-40301</t>
  </si>
  <si>
    <t>туалет д/кота"Classic",36х12х46см,темно-серый</t>
  </si>
  <si>
    <t>TX-37170</t>
  </si>
  <si>
    <t>подстилка"Hooge"BE NORDIC,100х65см,серый</t>
  </si>
  <si>
    <t>TX-37157</t>
  </si>
  <si>
    <t>подстилка"Bendson travel",120х80см,темно-коричнев/беж</t>
  </si>
  <si>
    <t>TX-41415-10</t>
  </si>
  <si>
    <t>драпак-картон для #41415, ø 22см</t>
  </si>
  <si>
    <t>TX-37156</t>
  </si>
  <si>
    <t>подстилка"Bendson travel",100х65см,темно-коричнев/беж</t>
  </si>
  <si>
    <t>TX-10182</t>
  </si>
  <si>
    <t>поводок-перестёжка"Experience"(нейлон)2м/10мм, синий</t>
  </si>
  <si>
    <t>TX-10184</t>
  </si>
  <si>
    <t>поводок-перестёжка"Experience"(нейлон)2м/10мм, жёлтый</t>
  </si>
  <si>
    <t>TX-10191</t>
  </si>
  <si>
    <t>поводок-перестёжка"Experience"(нейлон)2м/15мм, чёрный</t>
  </si>
  <si>
    <t>TX-10204</t>
  </si>
  <si>
    <t>поводок-перестёжка"Experience"(нейлон)2м/20мм, жёлтый</t>
  </si>
  <si>
    <t>TX-10212</t>
  </si>
  <si>
    <t>поводок-перестёжка"Experience"(нейлон)2м/25мм, синий</t>
  </si>
  <si>
    <t>TX-10213</t>
  </si>
  <si>
    <t>поводок-перестёжка"Experience"(нейлон)2м/25мм, винно-красный</t>
  </si>
  <si>
    <t>TX-10214</t>
  </si>
  <si>
    <t>поводок-перестёжка"Experience"(нейлон)2м/25мм, жёлтый</t>
  </si>
  <si>
    <t>TX-143503</t>
  </si>
  <si>
    <t>Перестежка "Cavo" нейлон, S–M: 2.00 м/12 мм, красная</t>
  </si>
  <si>
    <t>TX-143510</t>
  </si>
  <si>
    <t>поводок-перестёжка"Cavo"(нейлон)2м/ø 12 мм, фламинго/фуксия</t>
  </si>
  <si>
    <t>TX-143511</t>
  </si>
  <si>
    <t>Перестежка "Cavo" нейлон, S–M: 2.00 м/12 мм, фуксия/графит</t>
  </si>
  <si>
    <t>TX-143512</t>
  </si>
  <si>
    <t>поводок-перестёжка"Cavo"(нейлон)2м/ø 12 мм, океан/графит</t>
  </si>
  <si>
    <t>TX-143513</t>
  </si>
  <si>
    <t>поводок-перестёжка"Cavo"(нейлон)2м/ø 12 мм, индиго/синий</t>
  </si>
  <si>
    <t>TX-143515</t>
  </si>
  <si>
    <t>поводок-перестёжка"Cavo"(нейлон)2м/ø 12 мм, мокка/карамель</t>
  </si>
  <si>
    <t>TX-143519</t>
  </si>
  <si>
    <t>поводок-перестёжка"Cavo"(нейлон)2м/ø 12 мм, зелёный/салатовый</t>
  </si>
  <si>
    <t>TX-143601</t>
  </si>
  <si>
    <t>Перестежка "Cavo" нейлон,L–XL: 2.00 м/18 мм, черная</t>
  </si>
  <si>
    <t>TX-143603</t>
  </si>
  <si>
    <t>Перестежка "Cavo" нейлон,L–XL: 2.00 м/18 мм, красная</t>
  </si>
  <si>
    <t>TX-143610</t>
  </si>
  <si>
    <t>поводок-перестёжка"Cavo"(нейлон)2м/ø 18 мм, фламинго/фуксия</t>
  </si>
  <si>
    <t>TX-143611</t>
  </si>
  <si>
    <t>поводок-перестёжка"Cavo"(нейлон)2м/ø 18 мм, фуксия/графит</t>
  </si>
  <si>
    <t>TX-143612</t>
  </si>
  <si>
    <t>Перестёжка "Cavo", нейлон, L–XL: 2.00 м/ 18 мм, морская волна/графит</t>
  </si>
  <si>
    <t>TX-143613</t>
  </si>
  <si>
    <t>Перестёжка "Cavo", нейлон, L–XL: 2.00 м/ 18 мм, индиго/ королевский синий</t>
  </si>
  <si>
    <t>TX-143615</t>
  </si>
  <si>
    <t>поводок-перестёжка"Cavo"(нейлон)2м/ø 18 мм, мокка/карамель</t>
  </si>
  <si>
    <t>TX-143619</t>
  </si>
  <si>
    <t>поводок-перестёжка"Cavo"(нейлон)2м/ø 18 мм, зелёный/салатовый</t>
  </si>
  <si>
    <t>TX-143620</t>
  </si>
  <si>
    <t>поводок-перестёжка"Cavo"(нейлон)2м/ø 18 мм, чёрный/серебро</t>
  </si>
  <si>
    <t>TX-143703</t>
  </si>
  <si>
    <t>ошейник-удавка"Cavo"(нейлон)35–41см/ø12мм, красный</t>
  </si>
  <si>
    <t>TX-143716</t>
  </si>
  <si>
    <t>ошейник-удавка"Cavo"(нейлон)35–41см/ø12мм, графит</t>
  </si>
  <si>
    <t>TX-143801</t>
  </si>
  <si>
    <t>ошейник-удавка"Cavo"(нейлон)39–45см/ø12мм, чёрный</t>
  </si>
  <si>
    <t>TX-143803</t>
  </si>
  <si>
    <t>ошейник-удавка"Cavo"(нейлон)39–45см/ø12мм,красный</t>
  </si>
  <si>
    <t>TX-143816</t>
  </si>
  <si>
    <t>Ошейник-удавка "Cavo" нейлон M 39-45 см/ 12мм графитовый</t>
  </si>
  <si>
    <t>TX-143916</t>
  </si>
  <si>
    <t>ошейник-удавка"Cavo"(нейлон)43–51см/ø18мм, графит</t>
  </si>
  <si>
    <t>TX-144003</t>
  </si>
  <si>
    <t>ошейник-удавка"Cavo"(нейлон)47–55см/ø18мм, красный</t>
  </si>
  <si>
    <t>TX-144103</t>
  </si>
  <si>
    <t>Ошейник-удавка "Cavo", нейлон,  L–XL: 52–60 см/ 18 мм, красный</t>
  </si>
  <si>
    <t>TX-144116</t>
  </si>
  <si>
    <t>Ошейник-удавка "Cavo" нейлон L–XL: 52–60 см/ 18мм графитовый</t>
  </si>
  <si>
    <t>TX-144203</t>
  </si>
  <si>
    <t>поводок"Cavo"(нейлон)1м/ø18м, красный</t>
  </si>
  <si>
    <t>TX-144210</t>
  </si>
  <si>
    <t>поводок"Cavo"(нейлон)1м/ø18м, фламинго/фуксия</t>
  </si>
  <si>
    <t>TX-144212</t>
  </si>
  <si>
    <t>поводок"Cavo"(нейлон)1м/ø18м, океан/графит</t>
  </si>
  <si>
    <t>TX-144213</t>
  </si>
  <si>
    <t>поводок"Cavo"(нейлон)1м/ø18м, индиго/синий</t>
  </si>
  <si>
    <t>TX-144215</t>
  </si>
  <si>
    <t>поводок"Cavo"(нейлон)1м/ø18м, мокка/карамель</t>
  </si>
  <si>
    <t>TX-144219</t>
  </si>
  <si>
    <t>поводок"Cavo"(нейлон)1м/ø18м, зелёный/салатовый</t>
  </si>
  <si>
    <t>TX-144220</t>
  </si>
  <si>
    <t>поводок"Cavo"(нейлон)1м/ø18м, чёрный/серебро</t>
  </si>
  <si>
    <t>TX-144301</t>
  </si>
  <si>
    <t>ошейни-удавка"Cavo"30–36см/ø12мм, чёрный</t>
  </si>
  <si>
    <t>TX-144303</t>
  </si>
  <si>
    <t>ошейни-удавка"Cavo"30–36см/ø12мм, красный</t>
  </si>
  <si>
    <t>TX-144316</t>
  </si>
  <si>
    <t>ошейни-удавка"Cavo"30–36см/ø12мм, графит</t>
  </si>
  <si>
    <t>TX-144401</t>
  </si>
  <si>
    <t>ошейни-удавка"Cavo"25–31см/ø12мм, чёрный</t>
  </si>
  <si>
    <t>TX-144403</t>
  </si>
  <si>
    <t>ошейни-удавка"Cavo"25–31см/ø12мм, красный</t>
  </si>
  <si>
    <t>TX-144416</t>
  </si>
  <si>
    <t>ошейни-удавка"Cavo"25–31см/ø12мм, графит</t>
  </si>
  <si>
    <t>TX-16381</t>
  </si>
  <si>
    <t>поводок"Comfort Soft"1м/20мм, чёрный</t>
  </si>
  <si>
    <t>TX-16384</t>
  </si>
  <si>
    <t>поводок"Comfort Soft"1м/20мм, салатовый</t>
  </si>
  <si>
    <t>TX-16386</t>
  </si>
  <si>
    <t>поводок"Comfort Soft"1м/20мм, океан</t>
  </si>
  <si>
    <t>TX-16388</t>
  </si>
  <si>
    <t>поводок"Comfort Soft"1м/20мм, фуксия</t>
  </si>
  <si>
    <t>TX-16391</t>
  </si>
  <si>
    <t>поводок"Comfort Soft"1м/25мм, чёрный</t>
  </si>
  <si>
    <t>TX-16393</t>
  </si>
  <si>
    <t>поводок"Comfort Soft"1м/25мм, красный</t>
  </si>
  <si>
    <t>TX-16401</t>
  </si>
  <si>
    <t>поводок-перестёжка"Comfort Soft"2м/13мм, чёрный</t>
  </si>
  <si>
    <t>TX-16403</t>
  </si>
  <si>
    <t>поводок-перестёжка"Comfort Soft"2м/13мм, красный</t>
  </si>
  <si>
    <t>TX-16404</t>
  </si>
  <si>
    <t>поводок-перестёжка"Comfort Soft"2м/13мм, салатовый</t>
  </si>
  <si>
    <t>TX-16406</t>
  </si>
  <si>
    <t>поводок-перестёжка"Comfort Soft"2м/13мм, океан</t>
  </si>
  <si>
    <t>TX-16408</t>
  </si>
  <si>
    <t>поводок-перестёжка"Comfort Soft"2м/13мм, фуксия</t>
  </si>
  <si>
    <t>TX-16411</t>
  </si>
  <si>
    <t>поводок-перестёжка"Comfort Soft"2м/20мм, чёрный</t>
  </si>
  <si>
    <t>TX-16413</t>
  </si>
  <si>
    <t>поводок-перестёжка"Comfort Soft"2м/20мм, красный</t>
  </si>
  <si>
    <t>TX-16414</t>
  </si>
  <si>
    <t>поводок-перестёжка"Comfort Soft"2м/20мм, салатовый</t>
  </si>
  <si>
    <t>TX-16416</t>
  </si>
  <si>
    <t>поводок-перестёжка"Comfort Soft"2м/20мм, океан</t>
  </si>
  <si>
    <t>TX-16418</t>
  </si>
  <si>
    <t>поводок-перестёжка"Comfort Soft"2м/20мм, фуксия</t>
  </si>
  <si>
    <t>TX-16421</t>
  </si>
  <si>
    <t>поводок-перестёжка"Comfort Soft"2м/25мм, чёрный</t>
  </si>
  <si>
    <t>TX-16423</t>
  </si>
  <si>
    <t>поводок-перестёжка"Comfort Soft"2м/25мм, красный</t>
  </si>
  <si>
    <t>TX-17623</t>
  </si>
  <si>
    <t>намордник д/коротконосых собак(полиэстер)27см розовый</t>
  </si>
  <si>
    <t>TX-17625</t>
  </si>
  <si>
    <t>намордник д/коротконосых собак(полиэстер)15см серый</t>
  </si>
  <si>
    <t>TX-17627</t>
  </si>
  <si>
    <t>Намордник для брахицефалов,тканевый, S-М: 40 см, серый</t>
  </si>
  <si>
    <t>TX-17628</t>
  </si>
  <si>
    <t>намордник д/коротконосых собак(полиэстер)27см серый</t>
  </si>
  <si>
    <t>TX-200403</t>
  </si>
  <si>
    <t>поводок-перестёжка"Premium"2м/15мм, красный</t>
  </si>
  <si>
    <t>TX-200611</t>
  </si>
  <si>
    <t>поводок-перестёжка"Premium"2м/25мм, фуксия</t>
  </si>
  <si>
    <t>TX-200615</t>
  </si>
  <si>
    <t>поводок-перестёжка"Premium"2м/25мм, мокка</t>
  </si>
  <si>
    <t>TX-200620</t>
  </si>
  <si>
    <t>поводок-перестёжка"Premium"2м/25мм, светло-лиловый</t>
  </si>
  <si>
    <t>TX-201712</t>
  </si>
  <si>
    <t>ошейник"Premium"40–65см/25мм, океан</t>
  </si>
  <si>
    <t>TX-201717</t>
  </si>
  <si>
    <t>ошейник"Premium"40–65см/25мм, салатовый</t>
  </si>
  <si>
    <t>TX-202002</t>
  </si>
  <si>
    <t>Шлея "Premium" туристическая, XS: 26–38 см/ 10 мм, синяя</t>
  </si>
  <si>
    <t>TX-202017</t>
  </si>
  <si>
    <t>Шлея "Premium" туристическая, XS: 26–38 см/ 10 мм, ярко-зелёная</t>
  </si>
  <si>
    <t>TX-202019</t>
  </si>
  <si>
    <t>шлея"Premium"д/собак26–38см/10мм,темно-зелен</t>
  </si>
  <si>
    <t>TX-202020</t>
  </si>
  <si>
    <t>шлея"Premium"д/собак,26–38см/10мм,светло-лилов</t>
  </si>
  <si>
    <t>TX-202503</t>
  </si>
  <si>
    <t>ошейник"Premium"34–52см/20мм, красный</t>
  </si>
  <si>
    <t>TX-202510</t>
  </si>
  <si>
    <t>ошейник"Premium"34–52см/20мм, фламинго</t>
  </si>
  <si>
    <t>TX-202513</t>
  </si>
  <si>
    <t>ошейник"Premium"34–52см/20мм, индиго</t>
  </si>
  <si>
    <t>TX-202516</t>
  </si>
  <si>
    <t>ошейник"Premium"34–52см/20мм, графит</t>
  </si>
  <si>
    <t>TX-203218</t>
  </si>
  <si>
    <t>Шлея-восьмёрка "Premium", XS–S: 30–44 см/ 10 мм, папайя</t>
  </si>
  <si>
    <t>TX-204813</t>
  </si>
  <si>
    <t>шлея"Premium"д/собак,20–32см/10мм,индиго</t>
  </si>
  <si>
    <t>TX-204818</t>
  </si>
  <si>
    <t>Шлея-восьмёрка "Premium", XXS–XS: 20–32 см/ 10 мм, папайя</t>
  </si>
  <si>
    <t>TX-200222</t>
  </si>
  <si>
    <t>поводок"Premium",M–L: 1,00м/20мм,коралл</t>
  </si>
  <si>
    <t>TX-258272</t>
  </si>
  <si>
    <t>порошок д/собак"Для пожилых питомцев"175гр</t>
  </si>
  <si>
    <t>TX-258292</t>
  </si>
  <si>
    <t>табл.д/собак"Почки и мочевой пузырь"200гр</t>
  </si>
  <si>
    <t>TX-258322</t>
  </si>
  <si>
    <t>Противопаразитарное средство д/собак,150гр</t>
  </si>
  <si>
    <t>TX-24155</t>
  </si>
  <si>
    <t>Пуходерка д/собак мягкая, 19 см, бирюзовая</t>
  </si>
  <si>
    <t>TX-200520</t>
  </si>
  <si>
    <t>поводок-перестежка"Premium",M–L: 2,00м/20мм,лиловый</t>
  </si>
  <si>
    <t>TX-36041</t>
  </si>
  <si>
    <t>"BE NORDIC"краб"Melf"(полиэстер),28см</t>
  </si>
  <si>
    <t>TX-36044</t>
  </si>
  <si>
    <t>Морж BE NORDIC полиэстер 28см</t>
  </si>
  <si>
    <t>TX-200519</t>
  </si>
  <si>
    <t>поводок-перестежка"Premium",M–L: 2,00м/20мм,лесной</t>
  </si>
  <si>
    <t>TX-200518</t>
  </si>
  <si>
    <t>Перестежка "Premium" нейлон, M–L: 2.00 м/20 мм, папайя</t>
  </si>
  <si>
    <t>TX-200516</t>
  </si>
  <si>
    <t>Перестежка "Premium" нейлон, M–L: 2.00 м/20 мм, графитовая</t>
  </si>
  <si>
    <t>TX-32813</t>
  </si>
  <si>
    <t>игровой канат с узлом и ручкой,6х23см</t>
  </si>
  <si>
    <t>TX-204701</t>
  </si>
  <si>
    <t>Шлея-петля  "Premium" нейлон XL 80-100см/25мм черная</t>
  </si>
  <si>
    <t>TX-204702</t>
  </si>
  <si>
    <t>Шлея-петля  "Premium" нейлон XL 80-100см/25мм синяя</t>
  </si>
  <si>
    <t>TX-203500</t>
  </si>
  <si>
    <t>шлея"Premium"75–120см/25мм, бордовый</t>
  </si>
  <si>
    <t>TX-201703</t>
  </si>
  <si>
    <t>Ошейник "Premium" нейлон, L–XL: 40–65 см/25 мм, красный</t>
  </si>
  <si>
    <t>TX-201603</t>
  </si>
  <si>
    <t>Ошейник "Premium" нейлон, M–L: 35–55 см/20 мм, красный</t>
  </si>
  <si>
    <t>TX-201613</t>
  </si>
  <si>
    <t>Ошейник "Premium" нейлон, M–L: 35–55 см/20 мм, индиго</t>
  </si>
  <si>
    <t>TX-200101</t>
  </si>
  <si>
    <t>поводок"Premium"1.20м/15мм,чёрный</t>
  </si>
  <si>
    <t>TX-200112</t>
  </si>
  <si>
    <t>поводок"Premium"1.20м/15мм,океан</t>
  </si>
  <si>
    <t>TX-200113</t>
  </si>
  <si>
    <t>Поводок Premium с неопреновой подкладкой, XS–S: 1.20 м/15 мм, индиго</t>
  </si>
  <si>
    <t>TX-200114</t>
  </si>
  <si>
    <t>Поводок Premium с неопреновой подкладкой, XS–S: 1.20 м/15 мм, карамель</t>
  </si>
  <si>
    <t>TX-200115</t>
  </si>
  <si>
    <t>поводок"Premium"1.20м/15мм,мокка</t>
  </si>
  <si>
    <t>TX-202303</t>
  </si>
  <si>
    <t>ошейник"Premium",XS–S: 21–30см/10мм,красный</t>
  </si>
  <si>
    <t>TX-200116</t>
  </si>
  <si>
    <t>поводок"Premium"1.20м/15мм,графит</t>
  </si>
  <si>
    <t>TX-200117</t>
  </si>
  <si>
    <t>Поводок Premium с неопреновой подкладкой, XS–S: 1.20 м/15  мм, ярко-зелёный</t>
  </si>
  <si>
    <t>TX-200118</t>
  </si>
  <si>
    <t>Поводок Premium с неопреновой подкладкой, XS–S: 1.20 м/15  мм, папайя</t>
  </si>
  <si>
    <t>TX-202201</t>
  </si>
  <si>
    <t>Ошейник "Premium" нейлон, S: 25–40 см/15 мм, черный</t>
  </si>
  <si>
    <t>TX-200119</t>
  </si>
  <si>
    <t>Поводок Premium с неопреновой подкладкой, XS–S: 1.20 м/15  мм, оливковый</t>
  </si>
  <si>
    <t>TX-200120</t>
  </si>
  <si>
    <t>Поводок Premium с неопреновой подкладкой, XS–S: 1.20 м/15  мм, ярко-розовый</t>
  </si>
  <si>
    <t>TX-200201</t>
  </si>
  <si>
    <t>поводок"Premium "1м/20мм, чёрный</t>
  </si>
  <si>
    <t>TX-200211</t>
  </si>
  <si>
    <t>Поводок Premium с неопреновой подкладкой, M–L: 1.00 м/20 мм, фуксия</t>
  </si>
  <si>
    <t>TX-200212</t>
  </si>
  <si>
    <t>поводок"Premium "1м/20мм, океан</t>
  </si>
  <si>
    <t>TX-200213</t>
  </si>
  <si>
    <t>Поводок Premium с неопреновой подкладкой, M–L: 1.00 м/20 мм, индиго</t>
  </si>
  <si>
    <t>TX-200214</t>
  </si>
  <si>
    <t>Поводок Premium с неопреновой подкладкой, M–L: 1.00 м/20 мм, карамель</t>
  </si>
  <si>
    <t>TX-200216</t>
  </si>
  <si>
    <t>Поводок Premium с неопреновой подкладкой, M–L: 1.00 м/20 мм, графитовый</t>
  </si>
  <si>
    <t>TX-200217</t>
  </si>
  <si>
    <t>поводок"Premium "1м/20мм, зелёный</t>
  </si>
  <si>
    <t>TX-200218</t>
  </si>
  <si>
    <t>Поводок Premium с неопреновой подкладкой, M–L: 1.00 м/20  мм, папайя</t>
  </si>
  <si>
    <t>TX-200219</t>
  </si>
  <si>
    <t>поводок"Premium "1м/20мм, тёмно-зелёный</t>
  </si>
  <si>
    <t>TX-200220</t>
  </si>
  <si>
    <t>поводок"Premium "1м/20мм, светло-лиловый</t>
  </si>
  <si>
    <t>TX-200300</t>
  </si>
  <si>
    <t>поводок"Premium "1м/25мм, бордовый</t>
  </si>
  <si>
    <t>TX-200302</t>
  </si>
  <si>
    <t>поводок"Premium "1м/25мм, синий</t>
  </si>
  <si>
    <t>TX-200303</t>
  </si>
  <si>
    <t>поводок"Premium "1м/25мм, красный</t>
  </si>
  <si>
    <t>TX-200310</t>
  </si>
  <si>
    <t>поводок"Premium "1м/25мм, фламинго</t>
  </si>
  <si>
    <t>TX-200311</t>
  </si>
  <si>
    <t>Поводок Premium с неопреновой подкладкой, L–XL: 1.00 м/25 мм, фуксия</t>
  </si>
  <si>
    <t>TX-200312</t>
  </si>
  <si>
    <t>поводок"Premium "1м/25мм, океан</t>
  </si>
  <si>
    <t>TX-200313</t>
  </si>
  <si>
    <t>Поводок Premium с неопреновой подкладкой, L–XL: 1.00 м/25 мм, индиго</t>
  </si>
  <si>
    <t>TX-36084</t>
  </si>
  <si>
    <t>Собака полиэстер30см</t>
  </si>
  <si>
    <t>TX-36045</t>
  </si>
  <si>
    <t>Тюлень BE NORDIC полиэстер 30см</t>
  </si>
  <si>
    <t>TX-92493</t>
  </si>
  <si>
    <t>набор игрушек(Санта/пингвин/снеговик)плюш,18см(в уп.6шт.)</t>
  </si>
  <si>
    <t>TX-32910</t>
  </si>
  <si>
    <t>игрушка"Bungee"бумеранг,TPR,17см</t>
  </si>
  <si>
    <t>TX-31395</t>
  </si>
  <si>
    <t>Палочка д/чистки зубов с уткой DENTAfun12см / 240г (30 шт.)</t>
  </si>
  <si>
    <t>TX-973044</t>
  </si>
  <si>
    <t>TX-973044  Брошюра Dog Fashion 2020(нем.язык)</t>
  </si>
  <si>
    <t>TX-971900</t>
  </si>
  <si>
    <t>TX-971900  Каталог  Trixie 2019/2020 (русс.яз)</t>
  </si>
  <si>
    <t>TX-24365</t>
  </si>
  <si>
    <t>Миска керамическая, 0.3 л /d12 см, бирюзовая</t>
  </si>
  <si>
    <t>TX-24163</t>
  </si>
  <si>
    <t>массажная щетка с узким зубом(резина),6х12см,бирюза</t>
  </si>
  <si>
    <t>TX-23881</t>
  </si>
  <si>
    <t>набор д/стрижки"Andis TR1100" ( 7ВТ)</t>
  </si>
  <si>
    <t>TX-24164</t>
  </si>
  <si>
    <t>массажная щетка с широким зубом(резина),6х12см,бирюза</t>
  </si>
  <si>
    <t>TX-35777</t>
  </si>
  <si>
    <t>Игрушка кролик, 35 cм, полиестер</t>
  </si>
  <si>
    <t>TX-35775</t>
  </si>
  <si>
    <t>Игрушка для собак "Flamingo", 34 cм, полиєстер</t>
  </si>
  <si>
    <t>TX-202001</t>
  </si>
  <si>
    <t>шлея"Premium",XXS–XS: 26–38см/10мм,черный</t>
  </si>
  <si>
    <t>TX-37127</t>
  </si>
  <si>
    <t>подстилка"Tilly",50х40см,беж</t>
  </si>
  <si>
    <t>TX-2260</t>
  </si>
  <si>
    <t>свисток(пластик),6см</t>
  </si>
  <si>
    <t>TX-22833</t>
  </si>
  <si>
    <t>держатель д/мусорных пакетов,14х4см,черный</t>
  </si>
  <si>
    <t>TX-36085</t>
  </si>
  <si>
    <t>Черепаха ткань/плюш 32см</t>
  </si>
  <si>
    <t>TX-36463</t>
  </si>
  <si>
    <t>лежак"Bobby",100х70см,светло-серый/серый</t>
  </si>
  <si>
    <t>TX-35774</t>
  </si>
  <si>
    <t>Игрушка жираф,52 cм, полиэстер</t>
  </si>
  <si>
    <t>TX-35727</t>
  </si>
  <si>
    <t>тигр(плюш/полиэстер),32см</t>
  </si>
  <si>
    <t>TX-200122</t>
  </si>
  <si>
    <t>поводок"Premium",XS–S: 1,20м/15мм,коралл</t>
  </si>
  <si>
    <t>TX-202014</t>
  </si>
  <si>
    <t>шлея"Premium",XXS–XS: 26–38см/10мм,карамель</t>
  </si>
  <si>
    <t>TX-203012</t>
  </si>
  <si>
    <t>поводок"Premium",M–L: 1,80м/20мм,океан</t>
  </si>
  <si>
    <t>TX-200301</t>
  </si>
  <si>
    <t>поводок"Premium "1м/25мм, чёрный</t>
  </si>
  <si>
    <t>TX-200203</t>
  </si>
  <si>
    <t>поводок"Premium "1м/20мм, красный</t>
  </si>
  <si>
    <t>TX-200202</t>
  </si>
  <si>
    <t>поводок"Premium "1м/20мм, синий</t>
  </si>
  <si>
    <t>TX-202100</t>
  </si>
  <si>
    <t>ошейник"Premium" 15–25см/10мм, бордовый</t>
  </si>
  <si>
    <t>TX-200314</t>
  </si>
  <si>
    <t>Поводок Premium с неопреновой подкладкой, L–XL: 1.00 м/25 мм, карамель</t>
  </si>
  <si>
    <t>TX-200315</t>
  </si>
  <si>
    <t>поводок"Premium "1м/25мм, мокка</t>
  </si>
  <si>
    <t>TX-200316</t>
  </si>
  <si>
    <t>Поводок Premium с неопреновой подкладкой, L–XL: 1.00 м/25 мм, графитовый</t>
  </si>
  <si>
    <t>TX-200317</t>
  </si>
  <si>
    <t>поводок"Premium "1м/25мм, зелёный</t>
  </si>
  <si>
    <t>TX-200318</t>
  </si>
  <si>
    <t>поводок"Premium "1м/25мм, папайа</t>
  </si>
  <si>
    <t>TX-200319</t>
  </si>
  <si>
    <t>поводок"Premium "1м/25мм, тёмно-зелёный</t>
  </si>
  <si>
    <t>TX-200320</t>
  </si>
  <si>
    <t>поводок"Premium "1м/25мм, свето-лиловый</t>
  </si>
  <si>
    <t>TX-201614</t>
  </si>
  <si>
    <t>Ошейник "Premium" нейлон, M–L: 35–55 см/20 мм, карамель</t>
  </si>
  <si>
    <t>TX-201616</t>
  </si>
  <si>
    <t>Ошейник "Premium" нейлон, M–L: 35–55 см/20 мм, графитовый</t>
  </si>
  <si>
    <t>TX-201617</t>
  </si>
  <si>
    <t>ошейник"Premium" 35–55см/20мм, зелёный</t>
  </si>
  <si>
    <t>TX-201618</t>
  </si>
  <si>
    <t>Ошейник "Premium" нейлон, M–L: 35–55 см/20 мм, папайя</t>
  </si>
  <si>
    <t>TX-201619</t>
  </si>
  <si>
    <t>Ошейник "Premium" нейлон, M–L: 35–55 см/20 мм, оливковый</t>
  </si>
  <si>
    <t>TX-201620</t>
  </si>
  <si>
    <t>ошейник"Premium" 35–55см/20мм, светло-лиловый</t>
  </si>
  <si>
    <t>TX-201710</t>
  </si>
  <si>
    <t>ошейник"Premium" 40–65см/25мм, фламинго</t>
  </si>
  <si>
    <t>TX-201714</t>
  </si>
  <si>
    <t>ошейник"Premium" 40–65см/25мм, карамель</t>
  </si>
  <si>
    <t>TX-201716</t>
  </si>
  <si>
    <t>Ошейник "Premium" нейлон, L–XL: 40–65 см/25 мм, графитовый</t>
  </si>
  <si>
    <t>TX-201718</t>
  </si>
  <si>
    <t>Ошейник "Premium" нейлон, L–XL: 40–65 см/25 мм, папайя</t>
  </si>
  <si>
    <t>TX-201719</t>
  </si>
  <si>
    <t>ошейник"Premium"L-XL: 40–65см/25мм,лесной</t>
  </si>
  <si>
    <t>TX-202103</t>
  </si>
  <si>
    <t>Ошейник "Premium" нейлон, XXS–XS: 15–25см/10 мм, красный</t>
  </si>
  <si>
    <t>TX-202110</t>
  </si>
  <si>
    <t>ошейник"Premium" 15–25см/10мм, фламинго</t>
  </si>
  <si>
    <t>TX-202111</t>
  </si>
  <si>
    <t>Ошейник "Premium" нейлон, XXS–XS: 15–25 см/10 мм, фуксия</t>
  </si>
  <si>
    <t>TX-202112</t>
  </si>
  <si>
    <t>ошейник"Premium" 15–25см/10мм, океан</t>
  </si>
  <si>
    <t>TX-202113</t>
  </si>
  <si>
    <t>Ошейник "Premium" нейлон, XXS–XS: 15–25 см/10 мм, индиго</t>
  </si>
  <si>
    <t>TX-202114</t>
  </si>
  <si>
    <t>Ошейник "Premium" нейлон, XXS–XS: 15–25 см/10 мм, карамель</t>
  </si>
  <si>
    <t>TX-202116</t>
  </si>
  <si>
    <t>Ошейник "Premium" нейлон, XXS–XS: 15–25 см/ 10 мм, графитовый</t>
  </si>
  <si>
    <t>TX-202117</t>
  </si>
  <si>
    <t>Ошейник "Premium" нейлон, XXS–XS: 15–25 см/10 мм, ярко-зелёный</t>
  </si>
  <si>
    <t>TX-202118</t>
  </si>
  <si>
    <t>Ошейник "Premium" нейлон, XXS–XS: 15–25 см/ 10 мм, папайя</t>
  </si>
  <si>
    <t>TX-202119</t>
  </si>
  <si>
    <t>Ошейник "Premium" нейлон, XXS–XS: 15–25 см/10 мм, оливковый</t>
  </si>
  <si>
    <t>TX-202120</t>
  </si>
  <si>
    <t>ошейник"Premium" 15–25см/10мм, светло-лиловый</t>
  </si>
  <si>
    <t>TX-203202</t>
  </si>
  <si>
    <t>шлея"Premium"30–44см/10мм, синий</t>
  </si>
  <si>
    <t>TX-203212</t>
  </si>
  <si>
    <t>шлея"Premium"30–44см/10мм, океан</t>
  </si>
  <si>
    <t>TX-203316</t>
  </si>
  <si>
    <t>Шлея-восьмёрка "Premium", S–M: 42–60 см/ 15 мм, графитовая</t>
  </si>
  <si>
    <t>TX-203320</t>
  </si>
  <si>
    <t>шлея"Premium"42–60см/15мм, светло-лиловый</t>
  </si>
  <si>
    <t>TX-203413</t>
  </si>
  <si>
    <t>Шлея-восьмёрка "Premium", M–L: 52–75 см/ 20 мм, индиго</t>
  </si>
  <si>
    <t>TX-203419</t>
  </si>
  <si>
    <t>Шлея-восьмёрка "Premium", M–L: 52–75 см/ 20 мм, оливковый</t>
  </si>
  <si>
    <t>TX-203501</t>
  </si>
  <si>
    <t>шлея усиленная"Premium"75–120см/25мм, чёрный</t>
  </si>
  <si>
    <t>TX-203502</t>
  </si>
  <si>
    <t>Шлея-восьмёрка "Premium" нейлон L-XL: 75–120см/25мм синий</t>
  </si>
  <si>
    <t>TX-203503</t>
  </si>
  <si>
    <t>шлея"Premium"75–120см/25мм,красный</t>
  </si>
  <si>
    <t>TX-203510</t>
  </si>
  <si>
    <t>шлея"Premium"75–120см/25мм, фламинго</t>
  </si>
  <si>
    <t>TX-203513</t>
  </si>
  <si>
    <t>Шлея-восьмёрка "Premium", L–XL: 75–120 см/ 25 мм, индиго</t>
  </si>
  <si>
    <t>TX-203516</t>
  </si>
  <si>
    <t>Шлея-восьмёрка "Premium", L–XL: 75–120 см/ 25 мм, графитовая</t>
  </si>
  <si>
    <t>TX-203518</t>
  </si>
  <si>
    <t>шлея"Premium"75–120см/25мм, папайа</t>
  </si>
  <si>
    <t>TX-203519</t>
  </si>
  <si>
    <t>Шлея-восьмёрка "Premium", L–XL: 75–120 см/ 25 мм, оливковая</t>
  </si>
  <si>
    <t>TX-203520</t>
  </si>
  <si>
    <t>шлея"Premium"75–120см/25мм, светло-лиловый</t>
  </si>
  <si>
    <t>TX-203601</t>
  </si>
  <si>
    <t>шлея"Premium"30–40см/15мм, чёрный</t>
  </si>
  <si>
    <t>TX-203613</t>
  </si>
  <si>
    <t>Шлея "Premium" туристическая, XS–S: 30–40 см/ 15 мм, индиго</t>
  </si>
  <si>
    <t>TX-203615</t>
  </si>
  <si>
    <t>шлея"Premium"30–40см/15мм, мокка</t>
  </si>
  <si>
    <t>TX-203701</t>
  </si>
  <si>
    <t>Шлея-восьмерка "Premium" нейлон S 35-50см/20мм черная</t>
  </si>
  <si>
    <t>TX-203702</t>
  </si>
  <si>
    <t>Шлея-восьмерка "Premium" нейлон S 35-50см/20мм синяя</t>
  </si>
  <si>
    <t>TX-203713</t>
  </si>
  <si>
    <t>шлея"Premium"35–50см/20мм, индиго</t>
  </si>
  <si>
    <t>TX-204200</t>
  </si>
  <si>
    <t>шлея"Premium"70–100см/25мм, бордо</t>
  </si>
  <si>
    <t>TX-204703</t>
  </si>
  <si>
    <t>шлея"Premium One Touch"80–100см/25мм, красный</t>
  </si>
  <si>
    <t>TX-204710</t>
  </si>
  <si>
    <t>шлея"Premium One Touch"80–100см/25мм, фламинго</t>
  </si>
  <si>
    <t>TX-204711</t>
  </si>
  <si>
    <t>шлея"Premium One Touch"80–100см/25мм, фуксия</t>
  </si>
  <si>
    <t>TX-204713</t>
  </si>
  <si>
    <t>Шлея-петля "Premium", XL: 80–100 см/ 25 мм, индиго</t>
  </si>
  <si>
    <t>TX-204714</t>
  </si>
  <si>
    <t>Шлея-петля "Premium", XL: 80–100 см/ 25 мм, карамель</t>
  </si>
  <si>
    <t>TX-204716</t>
  </si>
  <si>
    <t>Шлея-петля "Premium", XL: 80–100 см/ 25 мм, графитовая</t>
  </si>
  <si>
    <t>TX-204719</t>
  </si>
  <si>
    <t>Шлея-петля "Premium", XL: 80–100 см/ 25 мм, оливковая</t>
  </si>
  <si>
    <t>TX-200515</t>
  </si>
  <si>
    <t>поводок-перестежка"Premium",M–L: 2,00м/20мм,мокка</t>
  </si>
  <si>
    <t>TX-200514</t>
  </si>
  <si>
    <t>Перестежка "Premium" нейлон, M–L: 2.00 м/20 мм, карамель</t>
  </si>
  <si>
    <t>TX-34950</t>
  </si>
  <si>
    <t>игрушка змея д/лакомств(резина)18см</t>
  </si>
  <si>
    <t>TX-34952</t>
  </si>
  <si>
    <t>блюдо"Lick'n'Snack",TPR/PP,20х20см</t>
  </si>
  <si>
    <t>TX-200513</t>
  </si>
  <si>
    <t>Перестежка "Premium" нейлон, M–L: 2.00 м/20 мм, индиго</t>
  </si>
  <si>
    <t>TX-200512</t>
  </si>
  <si>
    <t>поводок-перестежка"Premium",M–L: 2,00м/20мм,океан</t>
  </si>
  <si>
    <t>TX-200511</t>
  </si>
  <si>
    <t>Перестежка "Premium" нейлон, M–L: 2.00 м/20 мм, фуксия</t>
  </si>
  <si>
    <t>TX-200510</t>
  </si>
  <si>
    <t>поводок-перестежка"Premium",M–L: 2,00м/20мм,фламинго</t>
  </si>
  <si>
    <t>TX-200503</t>
  </si>
  <si>
    <t>поводок-перестежка"Premium",M–L: 2,00м/20мм,красный</t>
  </si>
  <si>
    <t>TX-200502</t>
  </si>
  <si>
    <t>поводок-перестежка"Premium",M–L: 2,00м/20мм,синий</t>
  </si>
  <si>
    <t>TX-28774</t>
  </si>
  <si>
    <t>подстилка охлаждающая,L: 65х50см,белый/серый</t>
  </si>
  <si>
    <t>TX-28776</t>
  </si>
  <si>
    <t>подстилка охлаждающая,S: 40х30см,голубой</t>
  </si>
  <si>
    <t>TX-28777</t>
  </si>
  <si>
    <t>подстилка охлаждающая,М: 50х40см,голубой</t>
  </si>
  <si>
    <t>TX-28778</t>
  </si>
  <si>
    <t>подстилка охлаждающая,L: 65х50см,голубой</t>
  </si>
  <si>
    <t>TX-28779</t>
  </si>
  <si>
    <t>подстилка охлаждающая,XL: 90х50см,голубой</t>
  </si>
  <si>
    <t>TX-200501</t>
  </si>
  <si>
    <t>поводок-перестежка"Premium",M–L: 2,00м/20мм,черный</t>
  </si>
  <si>
    <t>TX-200121</t>
  </si>
  <si>
    <t>поводок"Premium",XS–S: 1,20м/15мм,фиолет</t>
  </si>
  <si>
    <t>TX-200420</t>
  </si>
  <si>
    <t>Перестежка "Premium" нейлон, XS–S: 2.00 м/15 мм, ярко-розовый</t>
  </si>
  <si>
    <t>TX-203311</t>
  </si>
  <si>
    <t>шлея"Premium",S–M: 42–60см/15мм,фуксия</t>
  </si>
  <si>
    <t>TX-200418</t>
  </si>
  <si>
    <t>Перестежка "Premium" нейлон, XS–S: 2.00 м/15 мм, папайя</t>
  </si>
  <si>
    <t>TX-200417</t>
  </si>
  <si>
    <t>Перестежка "Premium" нейлон, XS–S: 2.00 м/15 мм, ярко-зелёный</t>
  </si>
  <si>
    <t>TX-24958</t>
  </si>
  <si>
    <t>миска охлаждающая"Cool Fresh"0,25л/17см,белая/синяя</t>
  </si>
  <si>
    <t>TX-31852</t>
  </si>
  <si>
    <t>Лакомство д/соб. "PREMIO 4 Meat Minis" с курицей, уткой, говядиной и бараниной 4 x 100 г</t>
  </si>
  <si>
    <t>TX-200416</t>
  </si>
  <si>
    <t>Перестежка "Premium" нейлон, XS–S: 2.00 м/15 мм, графитовая</t>
  </si>
  <si>
    <t>TX-41753</t>
  </si>
  <si>
    <t>шлея с поводком д/кота"Premium",25–45см/10мм,1.20м,океан</t>
  </si>
  <si>
    <t>TX-200415</t>
  </si>
  <si>
    <t>поводок-перестежка"Premium",XS–S: 2,00м/15мм,мокка</t>
  </si>
  <si>
    <t>TX-200414</t>
  </si>
  <si>
    <t>Перестежка "Premium" нейлон, XS–S: 2.00 м/15 мм, карамель</t>
  </si>
  <si>
    <t>TX-200413</t>
  </si>
  <si>
    <t>Перестежка "Premium" нейлон, XS–S: 2.00 м/15 мм, индиго</t>
  </si>
  <si>
    <t>TX-200412</t>
  </si>
  <si>
    <t>поводок-перестежка"Premium",XS–S: 2,00м/15мм,океан</t>
  </si>
  <si>
    <t>TX-202619</t>
  </si>
  <si>
    <t>Ошейник "Premium" с металлической защелкой, L–XL: 45–70 см/25 мм, оливковый</t>
  </si>
  <si>
    <t>TX-204910</t>
  </si>
  <si>
    <t>шлея"Premium",L: 60–87см/25мм,фламинго</t>
  </si>
  <si>
    <t>TX-17241</t>
  </si>
  <si>
    <t>Поводок "Retriever" BE NORDIC нейлон S–M, 1.70 м/d 8 мм, темно серый/коричневый</t>
  </si>
  <si>
    <t>TX-17251</t>
  </si>
  <si>
    <t>Поводок "Retriever" BE NORDIC нейлон, L–XL, 1.70 м/d 13 мм, темно серый/коричневый</t>
  </si>
  <si>
    <t>TX-16241</t>
  </si>
  <si>
    <t>Шлея "Soft" мягкая XXS-XS 25-35см/15мм черная</t>
  </si>
  <si>
    <t>TX-12413</t>
  </si>
  <si>
    <t>поводок-перестежка"Night Reflect",M–L: 2.00м/20мм,черный</t>
  </si>
  <si>
    <t>TX-12422</t>
  </si>
  <si>
    <t>ошейник"Night Reflect",XS–S: 22–30см/15мм,черный</t>
  </si>
  <si>
    <t>TX-12423</t>
  </si>
  <si>
    <t>ошейник"Night Reflect",S–M: 30–40см/20мм,черный</t>
  </si>
  <si>
    <t>TX-12424</t>
  </si>
  <si>
    <t>ошейник"Night Reflect",M–L: 38–47см/25мм,черный</t>
  </si>
  <si>
    <t>TX-12425</t>
  </si>
  <si>
    <t>Ошейник "Night Reflect" L–XL: 47–58см/30мм, черный</t>
  </si>
  <si>
    <t>TX-202021</t>
  </si>
  <si>
    <t>шлея"Premium",XXS–XS: 26–38см/10мм,фиолет</t>
  </si>
  <si>
    <t>TX-202022</t>
  </si>
  <si>
    <t>шлея"Premium",XXS–XS: 26–38см/10мм,коралл</t>
  </si>
  <si>
    <t>TX-200221</t>
  </si>
  <si>
    <t>поводок"Premium",M–L: 1,00м/20мм,фиолет</t>
  </si>
  <si>
    <t>TX-206819</t>
  </si>
  <si>
    <t>ошейник"Premium"с неопрен.подклад,M–L: 42–48см/30мм,лесной</t>
  </si>
  <si>
    <t>TX-204001</t>
  </si>
  <si>
    <t>шлея"Premium",50–80 см/25 мм,черный</t>
  </si>
  <si>
    <t>TX-203903</t>
  </si>
  <si>
    <t>Шлея-восьмерка "Premium" нейлон M 45-70см/25мм красная</t>
  </si>
  <si>
    <t>TX-203703</t>
  </si>
  <si>
    <t>Шлея-восьмерка "Premium" нейлон S 35-50см/20мм красная</t>
  </si>
  <si>
    <t>TX-204201</t>
  </si>
  <si>
    <t>Шлея-восьмерка "Premium" нейлон L-XL 70-100см/25мм черная</t>
  </si>
  <si>
    <t>TX-204920</t>
  </si>
  <si>
    <t>шлея"Premium",L: 60–87см/25мм,лиловый</t>
  </si>
  <si>
    <t>TX-204918</t>
  </si>
  <si>
    <t>шлея"Premium",L: 60–87см/25мм,папайа</t>
  </si>
  <si>
    <t>TX-203002</t>
  </si>
  <si>
    <t>поводок"Premium",M–L: 1,80м/20мм,синий</t>
  </si>
  <si>
    <t>TX-203001</t>
  </si>
  <si>
    <t>поводок"Premium",M–L: 1,80м/20мм,черный</t>
  </si>
  <si>
    <t>TX-202419</t>
  </si>
  <si>
    <t>ошейник"Premium",S–M: 28–40см/15мм,лесной</t>
  </si>
  <si>
    <t>TX-202410</t>
  </si>
  <si>
    <t>ошейник"Premium",S–M: 28–40см/15мм,фламинго</t>
  </si>
  <si>
    <t>TX-31807</t>
  </si>
  <si>
    <t>лакомство"Marbles"500гр</t>
  </si>
  <si>
    <t>TX-24384</t>
  </si>
  <si>
    <t>кормушка-автомат д/кошек"TX5" 5x240мл/33х5х36см, белый/серый</t>
  </si>
  <si>
    <t>TX-38001</t>
  </si>
  <si>
    <t>подушка"Bendson",40х22см,беж/темно-коричнев</t>
  </si>
  <si>
    <t>TX-37578</t>
  </si>
  <si>
    <t>подстилка-диван"Nero",90х90см,светло-серый</t>
  </si>
  <si>
    <t>TX-45604</t>
  </si>
  <si>
    <t>мышь(плюш/ткань),10см</t>
  </si>
  <si>
    <t>TX-202319</t>
  </si>
  <si>
    <t>ошейник"Premium",XS–S: 21–30см/10мм,лесной</t>
  </si>
  <si>
    <t>TX-204901</t>
  </si>
  <si>
    <t>шлея"Premium",L: 60–87см/25мм,черный</t>
  </si>
  <si>
    <t>TX-24771</t>
  </si>
  <si>
    <t>Миска керамическая для кошек коротконосых пород, 0.3 л / d15 см, черная / белая</t>
  </si>
  <si>
    <t>TX-38081</t>
  </si>
  <si>
    <t>Подушка "Chipo" с  французским бульдогом, 60*48 см, серая</t>
  </si>
  <si>
    <t>TX-41577</t>
  </si>
  <si>
    <t>TX-39478</t>
  </si>
  <si>
    <t>пандус складной"Petwalk",40х102–170см,6,2кг,черный/серый</t>
  </si>
  <si>
    <t>TX-37064</t>
  </si>
  <si>
    <t>Матрац "Patchwork" 100*70см серый/бежевый с собачками</t>
  </si>
  <si>
    <t>TX-30932</t>
  </si>
  <si>
    <t>ошейник(нейлон)с косынкой,S–M: 30–38см/20мм,графит</t>
  </si>
  <si>
    <t>TX-30933</t>
  </si>
  <si>
    <t>ошейник(нейлон) с косынкой,M: 37–47см/20мм,графит</t>
  </si>
  <si>
    <t>TX-30934</t>
  </si>
  <si>
    <t>ошейник(нейлон)с косынкой,M–L: 43–55см/25мм,графит</t>
  </si>
  <si>
    <t>TX-31589</t>
  </si>
  <si>
    <t>Лакомство д/соб. "PREMIO Chicken Cheese Rolls" с курицей и сыром 100 г</t>
  </si>
  <si>
    <t>TX-55641</t>
  </si>
  <si>
    <t>скворечник+молоточек(дерево)12×36×15см/ø 2.8см</t>
  </si>
  <si>
    <t>TX-55850</t>
  </si>
  <si>
    <t>скворечник(дерево)15×28×14см/ø 3.3см, с рисунком</t>
  </si>
  <si>
    <t>TX-28337</t>
  </si>
  <si>
    <t>лежак"Samoa Vital",70х55см,серый</t>
  </si>
  <si>
    <t>TX-37174</t>
  </si>
  <si>
    <t>подстилка с игрушкой(плюш),75х50см,темно-серый</t>
  </si>
  <si>
    <t>TX-17211</t>
  </si>
  <si>
    <t>поводок"BE NORDIC",L–XL: 1,00м/13мм,темно-серый/коричнев</t>
  </si>
  <si>
    <t>TX-201300</t>
  </si>
  <si>
    <t>поводок-перестежка"Premium",XS: 2,00м/10мм,бордо</t>
  </si>
  <si>
    <t>TX-200419</t>
  </si>
  <si>
    <t>поводок-перестежка"Premium",XS–S: 2,00м/15мм,лесной</t>
  </si>
  <si>
    <t>TX-200517</t>
  </si>
  <si>
    <t>поводок-перестежка"Premium",M–L: 2,00м/20мм,яблочный</t>
  </si>
  <si>
    <t>TX-31808</t>
  </si>
  <si>
    <t>Лакомство д/собак "PREMIO Rabbit Ears" с кроличьими ушами и филе курицы, 80 г</t>
  </si>
  <si>
    <t>TX-200612</t>
  </si>
  <si>
    <t>поводок-перестежка"Premium",L–XL: 2,00м/25мм,океан</t>
  </si>
  <si>
    <t>TX-202212</t>
  </si>
  <si>
    <t>ошейник"Premium",S: 25–40см/15мм,океан</t>
  </si>
  <si>
    <t>TX-200400</t>
  </si>
  <si>
    <t>поводок-перестежка"Premium",XS–S: 2,00м/15мм,бордо</t>
  </si>
  <si>
    <t>TX-201621</t>
  </si>
  <si>
    <t>ошейник"Premium",M–L: 35–55см/20мм,фиолет</t>
  </si>
  <si>
    <t>TX-201721</t>
  </si>
  <si>
    <t>ошейник"Premium",L–XL: 40–65см/25мм,фиолет</t>
  </si>
  <si>
    <t>TX-200610</t>
  </si>
  <si>
    <t>поводок-перестежка"Premium",L–XL: 2,00м/25мм,фламинго</t>
  </si>
  <si>
    <t>TX-200613</t>
  </si>
  <si>
    <t>поводок-перестежка"Premium",L–XL: 2,00м/25мм,индиго</t>
  </si>
  <si>
    <t>TX-200614</t>
  </si>
  <si>
    <t>поводок-перестежка"Premium",L–XL: 2,00м/25мм,карамель</t>
  </si>
  <si>
    <t>TX-200616</t>
  </si>
  <si>
    <t>поводок-перестежка"Premium",L–XL: 2,00м/25мм,графит</t>
  </si>
  <si>
    <t>TX-200617</t>
  </si>
  <si>
    <t>поводок-перестежка"Premium",L–XL: 2,00м/25мм,яблочный</t>
  </si>
  <si>
    <t>TX-200618</t>
  </si>
  <si>
    <t>поводок-перестежка"Premium",L–XL: 2,00м/25мм,папайа</t>
  </si>
  <si>
    <t>TX-200619</t>
  </si>
  <si>
    <t>поводок-перестежка"Premium",L–XL: 2,00м/25мм,лесной</t>
  </si>
  <si>
    <t>TX-200021</t>
  </si>
  <si>
    <t>поводок"Premium",XS: 1,20м/10мм,фиолет</t>
  </si>
  <si>
    <t>TX-202122</t>
  </si>
  <si>
    <t>ошейник"Premium",XXS–XS: 15–25см/10мм,коралл</t>
  </si>
  <si>
    <t>TX-201311</t>
  </si>
  <si>
    <t>поводок-перестежка"Premium",XS: 2,00м/10мм,фуксия</t>
  </si>
  <si>
    <t>TX-201312</t>
  </si>
  <si>
    <t>поводок-перестежка"Premium",XS: 2,00м/10мм,океан</t>
  </si>
  <si>
    <t>TX-201313</t>
  </si>
  <si>
    <t>поводок-перестежка"Premium",XS: 2,00м/10мм,индиго</t>
  </si>
  <si>
    <t>TX-201314</t>
  </si>
  <si>
    <t>поводок-перестежка"Premium",XS: 2,00м/10мм,карамель</t>
  </si>
  <si>
    <t>TX-201315</t>
  </si>
  <si>
    <t>поводок-перестежка"Premium",XS: 2,00м/10мм,мокка</t>
  </si>
  <si>
    <t>TX-201316</t>
  </si>
  <si>
    <t>поводок-перестежка"Premium",XS: 2,00м/10мм,графит</t>
  </si>
  <si>
    <t>TX-201317</t>
  </si>
  <si>
    <t>поводок-перестежка"Premium",XS: 2,00м/10мм,яблочный</t>
  </si>
  <si>
    <t>TX-201318</t>
  </si>
  <si>
    <t>поводок-перестежка"Premium",XS: 2,00м/10мм,папайа</t>
  </si>
  <si>
    <t>TX-201319</t>
  </si>
  <si>
    <t>поводок-перестежка"Premium",XS: 2,00м/10мм,лесной</t>
  </si>
  <si>
    <t>TX-201320</t>
  </si>
  <si>
    <t>поводок-перестежка"Premium",XS: 2,00м/10мм,лиловый</t>
  </si>
  <si>
    <t>TX-201401</t>
  </si>
  <si>
    <t>Ошейник "Premium" нейлон XS-S 22-35см/10мм черный</t>
  </si>
  <si>
    <t>TX-201402</t>
  </si>
  <si>
    <t>Ошейник "Premium" нейлон, XS–S: 22–35 см/10 мм, синий</t>
  </si>
  <si>
    <t>TX-201412</t>
  </si>
  <si>
    <t>ошейник"Premium",XS–S: 22–35см/10мм,океан</t>
  </si>
  <si>
    <t>TX-201414</t>
  </si>
  <si>
    <t>Ошейник "Premium" нейлон, XS–S: 22–35 см/10 мм, карамель</t>
  </si>
  <si>
    <t>TX-201416</t>
  </si>
  <si>
    <t>Ошейник "Premium" нейлон, XS–S: 22–35 см/10 мм,графитовый</t>
  </si>
  <si>
    <t>TX-201417</t>
  </si>
  <si>
    <t>Ошейник "Premium" нейлон, XS–S: 22–35 см/10 мм, ярко-зеленый</t>
  </si>
  <si>
    <t>TX-201418</t>
  </si>
  <si>
    <t>Ошейник "Premium" нейлон, XS–S: 22–35 см/10 мм, папайа</t>
  </si>
  <si>
    <t>TX-201419</t>
  </si>
  <si>
    <t>Ошейник "Premium" нейлон, XS–S: 22–35 см/15 мм, оливковый</t>
  </si>
  <si>
    <t>TX-201420</t>
  </si>
  <si>
    <t>Ошейник "Premium" нейлон, XS–S: 22–35 см/10 мм, ярко-розовый</t>
  </si>
  <si>
    <t>TX-201422</t>
  </si>
  <si>
    <t>ошейник"Premium",XS–S: 22–35см/10мм,коралл</t>
  </si>
  <si>
    <t>TX-201513</t>
  </si>
  <si>
    <t>Ошейник "Premium" нейлон, S–M: 30–45 см/15 мм, индиго</t>
  </si>
  <si>
    <t>TX-201516</t>
  </si>
  <si>
    <t>Ошейник "Premium" нейлон, S–M: 30–45 см/15 мм, графитовый</t>
  </si>
  <si>
    <t>TX-201517</t>
  </si>
  <si>
    <t>Ошейник "Premium" нейлон, S–M: 30–45 см/15 мм, ярко-зелёный</t>
  </si>
  <si>
    <t>TX-201518</t>
  </si>
  <si>
    <t>Ошейник "Premium" нейлон, S–M: 30–45 см/15 мм, папайя</t>
  </si>
  <si>
    <t>TX-201519</t>
  </si>
  <si>
    <t>ошейник"Premium"S–M: 30–45см/15мм,лесной</t>
  </si>
  <si>
    <t>TX-201521</t>
  </si>
  <si>
    <t>ошейник"Premium",S–M: 30–45см/15мм,фиолет</t>
  </si>
  <si>
    <t>TX-201522</t>
  </si>
  <si>
    <t>ошейник"Premium",S–M: 30–45см/15мм,коралл</t>
  </si>
  <si>
    <t>TX-201622</t>
  </si>
  <si>
    <t>ошейник"Premium",M–L: 35–55см/20мм,коралл</t>
  </si>
  <si>
    <t>TX-201722</t>
  </si>
  <si>
    <t>ошейник"Premium",L–XL: 40–65см/25мм,коралл</t>
  </si>
  <si>
    <t>TX-202216</t>
  </si>
  <si>
    <t>ошейник"Premium",S: 25–40см/15мм,графит</t>
  </si>
  <si>
    <t>TX-202217</t>
  </si>
  <si>
    <t>ошейник"Premium",S: 25–40см/15мм,яблочный</t>
  </si>
  <si>
    <t>TX-202218</t>
  </si>
  <si>
    <t>ошейник"Premium",S: 25–40см/15мм,папайа</t>
  </si>
  <si>
    <t>TX-202219</t>
  </si>
  <si>
    <t>ошейник"Premium",S: 25–40см/15мм,лесной</t>
  </si>
  <si>
    <t>TX-35856</t>
  </si>
  <si>
    <t>единорог(плюш),28см</t>
  </si>
  <si>
    <t>TX-34951</t>
  </si>
  <si>
    <t>игрушка-яйцо д/лакомств"Roly poly",13см</t>
  </si>
  <si>
    <t>TX-17221</t>
  </si>
  <si>
    <t>Поводок-перестежка BE NORDIC S–M: 2.00м/8мм темно-серый/коричневый</t>
  </si>
  <si>
    <t>TX-63102</t>
  </si>
  <si>
    <t>мягкое место-тоннель д/кролика(плюш),27х21х80см,беж</t>
  </si>
  <si>
    <t>TX-17271</t>
  </si>
  <si>
    <t>ошейник-удавка"BE NORDIC",M: 45см/8мм,темно-серый/коричнев</t>
  </si>
  <si>
    <t>TX-76289</t>
  </si>
  <si>
    <t>водный кондиционер д/черепах,61х45х20мм</t>
  </si>
  <si>
    <t>TX-30930</t>
  </si>
  <si>
    <t>ошейник(нейлон)с косынкой,XS: 19–24 cм/10 мм,графит</t>
  </si>
  <si>
    <t>TX-17201</t>
  </si>
  <si>
    <t>поводок"BE NORDIC",S–M: 1,00м/8мм,темно-серый/коричнев</t>
  </si>
  <si>
    <t>TX-25117</t>
  </si>
  <si>
    <t>миска(керамика)0.8 л/ø 16см,синий</t>
  </si>
  <si>
    <t>TX-202222</t>
  </si>
  <si>
    <t>ошейник"Premium",S: 25–40см/15мм,коралл</t>
  </si>
  <si>
    <t>TX-35773</t>
  </si>
  <si>
    <t>Лось полиэстер 23см</t>
  </si>
  <si>
    <t>TX-202413</t>
  </si>
  <si>
    <t>ошейник"Premium",S–M: 28–40см/15мм,индиго</t>
  </si>
  <si>
    <t>TX-202003</t>
  </si>
  <si>
    <t>шлея"Premium",XXS–XS: 26–38см/10мм,красный</t>
  </si>
  <si>
    <t>TX-202013</t>
  </si>
  <si>
    <t>шлея"Premium",XXS–XS: 26–38см/10мм,индиго</t>
  </si>
  <si>
    <t>TX-202016</t>
  </si>
  <si>
    <t>шлея"Premium",XXS–XS: 26–38см/10мм,графит</t>
  </si>
  <si>
    <t>TX-202018</t>
  </si>
  <si>
    <t>Шлея "Premium" туристическая, XS: 26–38 см/ 10 мм, папайя</t>
  </si>
  <si>
    <t>TX-203217</t>
  </si>
  <si>
    <t>шлея"Premium",XS–S: 30–44см/10мм,яблочный</t>
  </si>
  <si>
    <t>TX-202121</t>
  </si>
  <si>
    <t>ошейник"Premium",XXS–XS: 15–25см/10мм,фиолет</t>
  </si>
  <si>
    <t>TX-203514</t>
  </si>
  <si>
    <t>Шлея-восьмёрка "Premium" нейлон L–XL: 75–120cm/25мм карамель</t>
  </si>
  <si>
    <t>TX-203517</t>
  </si>
  <si>
    <t>Шлея-восьмёрка "Premium" нейлон L–XL: 75–120cm/25мм яблочный</t>
  </si>
  <si>
    <t>TX-204202</t>
  </si>
  <si>
    <t>Шлея-восьмерка "Premium" нейлон L-XL 70-100см/25мм синяя</t>
  </si>
  <si>
    <t>TX-203710</t>
  </si>
  <si>
    <t>шлея"Premium",S: 35–65см/20мм,фламинго</t>
  </si>
  <si>
    <t>TX-202011</t>
  </si>
  <si>
    <t>шлея"Premium",XXS–XS: 26–38см/10мм,фуксия</t>
  </si>
  <si>
    <t>TX-202220</t>
  </si>
  <si>
    <t>Ошейник "Premium" нейлон, S: 25–40 см/15 мм, ярко-розовый</t>
  </si>
  <si>
    <t>TX-203312</t>
  </si>
  <si>
    <t>шлея"Premium",S–M: 42–60см/15мм,океан</t>
  </si>
  <si>
    <t>TX-203422</t>
  </si>
  <si>
    <t>шлея"Premium",M–L: 52–75см/20мм,коралл</t>
  </si>
  <si>
    <t>TX-203511</t>
  </si>
  <si>
    <t>Шлея-восьмёрка "Premium" нейлон L–XL: 75–120cm/25мм фуксия</t>
  </si>
  <si>
    <t>TX-203521</t>
  </si>
  <si>
    <t>Шлея-восьмёрка "Premium" нейлон L–XL: 75–120cm/25мм фиолет</t>
  </si>
  <si>
    <t>TX-203522</t>
  </si>
  <si>
    <t>Шлея-восьмёрка "Premium" нейлон L–XL: 75–120cm/25мм коралл</t>
  </si>
  <si>
    <t>TX-203600</t>
  </si>
  <si>
    <t>шлея"Premium",XS–S: 30–55см/15мм,бордо</t>
  </si>
  <si>
    <t>TX-203602</t>
  </si>
  <si>
    <t>шлея"Premium",XS–S: 30–55см/15мм,синий</t>
  </si>
  <si>
    <t>TX-203603</t>
  </si>
  <si>
    <t>шлея"Premium",XS–S: 30–55см/15мм,красный</t>
  </si>
  <si>
    <t>TX-203610</t>
  </si>
  <si>
    <t>шлея"Premium",XS–S: 30–55см/15мм,фламинго</t>
  </si>
  <si>
    <t>TX-203611</t>
  </si>
  <si>
    <t>Шлея "Premium" туристическая, XS–S: 30–40 см/ 15 мм, фуксия</t>
  </si>
  <si>
    <t>TX-203612</t>
  </si>
  <si>
    <t>шлея"Premium",XS–S: 30–55см/15мм,океан</t>
  </si>
  <si>
    <t>TX-203614</t>
  </si>
  <si>
    <t>Шлея "Premium" туристическая, XS–S: 30–40 см/ 15 мм, карамель</t>
  </si>
  <si>
    <t>TX-203616</t>
  </si>
  <si>
    <t>Шлея "Premium" туристическая, XS–S: 30–40 см/ 15 мм, графитовая</t>
  </si>
  <si>
    <t>TX-203617</t>
  </si>
  <si>
    <t>Шлея "Premium" туристическая, XS–S: 30–40 см/ 15 мм, ярко-зелёная</t>
  </si>
  <si>
    <t>TX-203618</t>
  </si>
  <si>
    <t>Шлея "Premium" туристическая, XS–S: 30–40 см/ 15 мм, папайя</t>
  </si>
  <si>
    <t>TX-203619</t>
  </si>
  <si>
    <t>Шлея "Premium" туристическая, XS–S: 30–40 см/ 15 мм, оливковая</t>
  </si>
  <si>
    <t>TX-203620</t>
  </si>
  <si>
    <t>Шлея "Premium" туристическая, XS–S: 30–40 см/ 15 мм, ярко-розовая</t>
  </si>
  <si>
    <t>TX-203621</t>
  </si>
  <si>
    <t>шлея"Premium",XS–S: 30–55см/15мм,фиолет</t>
  </si>
  <si>
    <t>TX-203622</t>
  </si>
  <si>
    <t>шлея"Premium",XS–S: 30–55см/15мм,коралл</t>
  </si>
  <si>
    <t>TX-203700</t>
  </si>
  <si>
    <t>шлея"Premium",S: 35–65см/20мм,бордо</t>
  </si>
  <si>
    <t>TX-203711</t>
  </si>
  <si>
    <t>шлея"Premium",S: 35–65см/20мм,фуксия</t>
  </si>
  <si>
    <t>TX-203712</t>
  </si>
  <si>
    <t>шлея"Premium",S: 35–65см/20мм,океан</t>
  </si>
  <si>
    <t>TX-203714</t>
  </si>
  <si>
    <t>шлея"Premium",S: 35–65см/20мм,карамель</t>
  </si>
  <si>
    <t>TX-203716</t>
  </si>
  <si>
    <t>Шлея "Premium" туристическая, S: 35–50 см/ 20 мм, графитовая</t>
  </si>
  <si>
    <t>TX-203717</t>
  </si>
  <si>
    <t>шлея"Premium",S: 35–65см/20мм,яблочный</t>
  </si>
  <si>
    <t>TX-203718</t>
  </si>
  <si>
    <t>шлея"Premium",S: 35–65см/20мм,папайа</t>
  </si>
  <si>
    <t>TX-203719</t>
  </si>
  <si>
    <t>шлея"Premium",S: 35–65см/20мм,лесной</t>
  </si>
  <si>
    <t>TX-203720</t>
  </si>
  <si>
    <t>шлея"Premium",S: 35–65см/20мм,лиловый</t>
  </si>
  <si>
    <t>TX-203721</t>
  </si>
  <si>
    <t>шлея"Premium",S: 35–65см/20мм,фиолет</t>
  </si>
  <si>
    <t>TX-203722</t>
  </si>
  <si>
    <t>Шлея-восьмёрка "Premium" нейлон S: 35–65см/20мм коралл</t>
  </si>
  <si>
    <t>TX-203801</t>
  </si>
  <si>
    <t>Шлея-восьмерка "Premium" нейлон S-M 40-60см/20мм черная</t>
  </si>
  <si>
    <t>TX-203802</t>
  </si>
  <si>
    <t>Шлея-восьмерка "Premium" нейлон S-M 40-60см/20мм синяя</t>
  </si>
  <si>
    <t>TX-203803</t>
  </si>
  <si>
    <t>Шлея-восьмерка "Premium" нейлон S-M 40-60см/20мм красная</t>
  </si>
  <si>
    <t>TX-203810</t>
  </si>
  <si>
    <t>шлея"Premium",S–M: 40–70см/20мм,фламинго</t>
  </si>
  <si>
    <t>TX-203813</t>
  </si>
  <si>
    <t>шлея"Premium",S–M: 40–70см/20мм,индиго</t>
  </si>
  <si>
    <t>TX-203814</t>
  </si>
  <si>
    <t>шлея"Premium",S–M: 40–70см/20мм,карамель</t>
  </si>
  <si>
    <t>TX-203816</t>
  </si>
  <si>
    <t>шлея"Premium",S–M: 40–70см/20мм,графит</t>
  </si>
  <si>
    <t>TX-203817</t>
  </si>
  <si>
    <t>шлея"Premium",S–M: 40–70см/20мм,яблочный</t>
  </si>
  <si>
    <t>TX-203818</t>
  </si>
  <si>
    <t>шлея"Premium",S–M: 40–70см/20мм,папайа</t>
  </si>
  <si>
    <t>TX-203819</t>
  </si>
  <si>
    <t>шлея"Premium",S–M: 40–70см/20мм,лесной</t>
  </si>
  <si>
    <t>TX-203820</t>
  </si>
  <si>
    <t>шлея"Premium",S–M: 40–70см/20мм,лиловый</t>
  </si>
  <si>
    <t>TX-203821</t>
  </si>
  <si>
    <t>шлея"Premium",S–M: 40–70см/20мм,фиолет</t>
  </si>
  <si>
    <t>TX-203822</t>
  </si>
  <si>
    <t>Шлея "Premium" туристическая S–M: 40–70см/20мм, коралл</t>
  </si>
  <si>
    <t>TX-203902</t>
  </si>
  <si>
    <t>Шлея-восьмерка "Premium" нейлон M 45-70см/25мм синяя</t>
  </si>
  <si>
    <t>TX-203911</t>
  </si>
  <si>
    <t>шлея"Premium",M: 45–80см/25мм,фуксия</t>
  </si>
  <si>
    <t>TX-203912</t>
  </si>
  <si>
    <t>шлея"Premium",M: 45–80см/25мм,океан</t>
  </si>
  <si>
    <t>TX-203913</t>
  </si>
  <si>
    <t>шлея"Premium",M: 45–80см/25мм,индиго</t>
  </si>
  <si>
    <t>TX-203914</t>
  </si>
  <si>
    <t>шлея"Premium",M: 45–80см/25мм,карамель</t>
  </si>
  <si>
    <t>TX-203916</t>
  </si>
  <si>
    <t>шлея"Premium",M: 45–80см/25мм,графит</t>
  </si>
  <si>
    <t>TX-203917</t>
  </si>
  <si>
    <t>Шлея "Premium" туристическая, M: 45–70 см/ 25 мм, ярко-зелёная</t>
  </si>
  <si>
    <t>TX-203919</t>
  </si>
  <si>
    <t>шлея"Premium",M: 45–80см/25мм,лесной</t>
  </si>
  <si>
    <t>TX-203920</t>
  </si>
  <si>
    <t>Шлея "Premium" туристическая, M: 45–70 см/ 25 мм, ярко-розовая</t>
  </si>
  <si>
    <t>TX-203921</t>
  </si>
  <si>
    <t>Шлея "Premium" туристическая M: 45–80см/25мм, фиолет</t>
  </si>
  <si>
    <t>TX-203922</t>
  </si>
  <si>
    <t>Шлея "Premium" туристическая M: 45–80см/25мм, коралл</t>
  </si>
  <si>
    <t>TX-204002</t>
  </si>
  <si>
    <t>шлея"Premium",M–L: 50–90см/25мм,синий</t>
  </si>
  <si>
    <t>TX-204010</t>
  </si>
  <si>
    <t>шлея"Premium",M–L: 50–90см/25мм,фламинго</t>
  </si>
  <si>
    <t>TX-204011</t>
  </si>
  <si>
    <t>Шлея "Premium" туристическая, M–L: 50–80 см/ 25 мм, фуксия</t>
  </si>
  <si>
    <t>TX-204012</t>
  </si>
  <si>
    <t>шлея"Premium",M–L: 50–90см/25мм,океан</t>
  </si>
  <si>
    <t>TX-204013</t>
  </si>
  <si>
    <t>шлея"Premium",M–L: 50–90см/25мм,индиго</t>
  </si>
  <si>
    <t>TX-204014</t>
  </si>
  <si>
    <t>шлея"Premium",M–L: 50–90см/25мм,карамель</t>
  </si>
  <si>
    <t>TX-204015</t>
  </si>
  <si>
    <t>шлея"Premium",M–L: 50–90см/25мм,мокка</t>
  </si>
  <si>
    <t>TX-204017</t>
  </si>
  <si>
    <t>шлея"Premium",M–L: 50–90см/25мм,яблочный</t>
  </si>
  <si>
    <t>TX-204018</t>
  </si>
  <si>
    <t>шлея"Premium",M–L: 50–90см/25мм,папайа</t>
  </si>
  <si>
    <t>TX-204019</t>
  </si>
  <si>
    <t>Шлея "Premium" туристическая, M–L: 50–80 см/ 25 мм, оливковая</t>
  </si>
  <si>
    <t>TX-204020</t>
  </si>
  <si>
    <t>Шлея "Premium" туристическая, M–L: 50–80 см/ 25 мм, ярко-розовая</t>
  </si>
  <si>
    <t>TX-204021</t>
  </si>
  <si>
    <t>Шлея "Premium" туристическая M–L: 50–90см/25мм, фиолет</t>
  </si>
  <si>
    <t>TX-204022</t>
  </si>
  <si>
    <t>Шлея "Premium" туристическая M–L: 50–90см/25мм, коралл</t>
  </si>
  <si>
    <t>TX-204100</t>
  </si>
  <si>
    <t>шлея"Premium",L: 60–100см/25мм,бордо</t>
  </si>
  <si>
    <t>TX-204102</t>
  </si>
  <si>
    <t>Шлея-восьмерка "Premium" нейлон L 60-90см/25мм синяя</t>
  </si>
  <si>
    <t>TX-204110</t>
  </si>
  <si>
    <t>шлея"Premium",L: 60–100см/25мм,фламинго</t>
  </si>
  <si>
    <t>TX-204111</t>
  </si>
  <si>
    <t>шлея"Premium",L: 60–100см/25мм,фуксия</t>
  </si>
  <si>
    <t>TX-204112</t>
  </si>
  <si>
    <t>шлея"Premium",L: 60–100см/25мм,океан</t>
  </si>
  <si>
    <t>TX-204113</t>
  </si>
  <si>
    <t>шлея"Premium",L: 60–100см/25мм,индиго</t>
  </si>
  <si>
    <t>TX-204115</t>
  </si>
  <si>
    <t>шлея"Premium",L: 60–100см/25мм,мокка</t>
  </si>
  <si>
    <t>TX-204116</t>
  </si>
  <si>
    <t>шлея"Premium",L: 60–100см/25мм,графит</t>
  </si>
  <si>
    <t>TX-204117</t>
  </si>
  <si>
    <t>шлея"Premium",L: 60–100см/25мм,яблочный</t>
  </si>
  <si>
    <t>TX-204118</t>
  </si>
  <si>
    <t>шлея"Premium",L: 60–100см/25мм,папайа</t>
  </si>
  <si>
    <t>TX-204119</t>
  </si>
  <si>
    <t>шлея"Premium",L: 60–100см/25мм,лесной</t>
  </si>
  <si>
    <t>TX-204120</t>
  </si>
  <si>
    <t>шлея"Premium",L: 60–100см/25мм,лиловый</t>
  </si>
  <si>
    <t>TX-204121</t>
  </si>
  <si>
    <t>Шлея "Premium" туристическая L: 60–100см/25мм, фиолет</t>
  </si>
  <si>
    <t>TX-204122</t>
  </si>
  <si>
    <t>Шлея "Premium" туристическая L: 60–100см/25мм, коралл</t>
  </si>
  <si>
    <t>TX-204203</t>
  </si>
  <si>
    <t>Шлея-восьмерка "Premium" нейлон L-XL 70-100см/25мм красная</t>
  </si>
  <si>
    <t>TX-204210</t>
  </si>
  <si>
    <t>шлея"Premium",L–XL: 70–110см/25мм,фламинго</t>
  </si>
  <si>
    <t>TX-204211</t>
  </si>
  <si>
    <t>шлея"Premium",L–XL: 70–110см/25мм,фуксия</t>
  </si>
  <si>
    <t>TX-204212</t>
  </si>
  <si>
    <t>шлея"Premium",L–XL: 70–110см/25мм,океан</t>
  </si>
  <si>
    <t>TX-204213</t>
  </si>
  <si>
    <t>шлея"Premium",L–XL: 70–110см/25мм,индиго</t>
  </si>
  <si>
    <t>TX-204214</t>
  </si>
  <si>
    <t>шлея"Premium",L–XL: 70–110см/25мм,карамель</t>
  </si>
  <si>
    <t>TX-204215</t>
  </si>
  <si>
    <t>шлея"Premium",L–XL: 70–110см/25мм,мокка</t>
  </si>
  <si>
    <t>TX-204216</t>
  </si>
  <si>
    <t>шлея"Premium",L–XL: 70–110см/25мм,графит</t>
  </si>
  <si>
    <t>TX-204217</t>
  </si>
  <si>
    <t>шлея"Premium",L–XL: 70–110см/25мм,яблочный</t>
  </si>
  <si>
    <t>TX-204218</t>
  </si>
  <si>
    <t>шлея"Premium",L–XL: 70–110см/25мм,папайа</t>
  </si>
  <si>
    <t>TX-204219</t>
  </si>
  <si>
    <t>Шлея "Premium" туристическая,  L–XL: 70–100 см/ 25 мм, оливковая</t>
  </si>
  <si>
    <t>TX-204220</t>
  </si>
  <si>
    <t>шлея"Premium",L–XL: 70–110см/25мм,лиловый</t>
  </si>
  <si>
    <t>TX-204221</t>
  </si>
  <si>
    <t>Шлея "Premium" туристическая L–XL: 70–110см/25мм, фиолет</t>
  </si>
  <si>
    <t>TX-204222</t>
  </si>
  <si>
    <t>Шлея "Premium" туристическая L–XL: 70–110см/25мм, коралл</t>
  </si>
  <si>
    <t>TX-36853</t>
  </si>
  <si>
    <t>мягкое место"Nica",34х28х41см,серый</t>
  </si>
  <si>
    <t>TX-37069</t>
  </si>
  <si>
    <t>Матрац "Patchwork" 80*55см голубой/зеленый с собачками</t>
  </si>
  <si>
    <t>TX-37124</t>
  </si>
  <si>
    <t>Коврик "FunDogs" 90*68см коричневый с собачками</t>
  </si>
  <si>
    <t>TX-37145</t>
  </si>
  <si>
    <t>лежак"Bendson vital"(ортопедич),80х55см,беж</t>
  </si>
  <si>
    <t>TX-37378</t>
  </si>
  <si>
    <t>Лежак "Tammy" 70см синий/бежевый в лапку</t>
  </si>
  <si>
    <t>TX-41744</t>
  </si>
  <si>
    <t>Ошейник для кошек "Premium", полиэстер, сиреневый</t>
  </si>
  <si>
    <t>TX-41743</t>
  </si>
  <si>
    <t>ошейник д/кота"Premium",океан</t>
  </si>
  <si>
    <t>TX-41742</t>
  </si>
  <si>
    <t>Ошейник для кошек "Premium", полиэстер, кораловый</t>
  </si>
  <si>
    <t>TX-41741</t>
  </si>
  <si>
    <t>Ошейник для кошек "Premium", полиэстер, индиго</t>
  </si>
  <si>
    <t>TX-41416</t>
  </si>
  <si>
    <t>Игрушка для котов "Fix &amp; Catch", 45 см, пластик</t>
  </si>
  <si>
    <t>TX-42752</t>
  </si>
  <si>
    <t>Лакомство д/котов "PREMIO Tuna Sashimi" с тунцом 50 г</t>
  </si>
  <si>
    <t>TX-42751</t>
  </si>
  <si>
    <t>лакомство"BE NORDIC Cubes"(лосось)50гр</t>
  </si>
  <si>
    <t>TX-42747</t>
  </si>
  <si>
    <t>Лакомство д/котов "PREMIO Fish Duck Appetizer" с уткой и рыбой 50 г</t>
  </si>
  <si>
    <t>TX-42746</t>
  </si>
  <si>
    <t>Лакомство д/котов. "PREMIO Tuna Strips" полоски тунца 20г</t>
  </si>
  <si>
    <t>TX-55806</t>
  </si>
  <si>
    <t>кормушка д/птиц"Natura"со стойкой,46х22х44см/1,15м,красн/белый</t>
  </si>
  <si>
    <t>TX-5572</t>
  </si>
  <si>
    <t>кормушка д/птиц"Natura"со стойкой,65х46см/1,45м,коричн</t>
  </si>
  <si>
    <t>TX-67906</t>
  </si>
  <si>
    <t>пуловер"Piney",М: 45см,серый</t>
  </si>
  <si>
    <t>TX-67905</t>
  </si>
  <si>
    <t>пуловер"Piney",S: 40см,серый</t>
  </si>
  <si>
    <t>TX-67904</t>
  </si>
  <si>
    <t>пуловер"Piney",S: 36см,серый</t>
  </si>
  <si>
    <t>TX-67903</t>
  </si>
  <si>
    <t>пуловер"Piney",S: 33см,серый</t>
  </si>
  <si>
    <t>TX-67902</t>
  </si>
  <si>
    <t>пуловер"Piney",XS: 30см,серый</t>
  </si>
  <si>
    <t>TX-200001</t>
  </si>
  <si>
    <t>поводок"Premium",XS: 1.20м/10мм,черный</t>
  </si>
  <si>
    <t>TX-67901</t>
  </si>
  <si>
    <t>пуловер"Piney",XS: 27см,серый</t>
  </si>
  <si>
    <t>TX-31854</t>
  </si>
  <si>
    <t>Лакомство д/соб. "PREMIO4 Superfoods" с курицей, уткой, говядиной и бараниной 4 x 100 г</t>
  </si>
  <si>
    <t>TX-24450</t>
  </si>
  <si>
    <t>питьевой фонтан"Vital Falls"(керамика),1,5л,бензинов/белый</t>
  </si>
  <si>
    <t>TX-24451</t>
  </si>
  <si>
    <t>сменный фильтр(актив.уголь)для #24450(4шт/уп)</t>
  </si>
  <si>
    <t>TX-24452</t>
  </si>
  <si>
    <t>поилка автоматич."Triple Flow",2л,черный/белый</t>
  </si>
  <si>
    <t>TX-24453</t>
  </si>
  <si>
    <t>сменный фильтр(актив.уголь)для #24452(2шт/уп)</t>
  </si>
  <si>
    <t>TX-20630</t>
  </si>
  <si>
    <t>поводок-удавка"Fusion",M–XL: 1.90м/13мм,черный/зеленый</t>
  </si>
  <si>
    <t>TX-204911</t>
  </si>
  <si>
    <t>Шлея "Premium" туристическая L: 60–87см/25мм, фуксия</t>
  </si>
  <si>
    <t>TX-204914</t>
  </si>
  <si>
    <t>Шлея "Premium" туристическая L: 60–87см/25мм, карамель</t>
  </si>
  <si>
    <t>TX-201000</t>
  </si>
  <si>
    <t>поводок-перестежка"Premium"двухслойн,XS: 2.00м/10мм,бордо</t>
  </si>
  <si>
    <t>TX-200900</t>
  </si>
  <si>
    <t>поводок-перестежка"Premium"двухслойн,L–XL: 2.00м/25мм.бордо</t>
  </si>
  <si>
    <t>TX-200800</t>
  </si>
  <si>
    <t>поводок-перестежка"Premium"двухслойн,M–L: 2.00м/20мм,бордо</t>
  </si>
  <si>
    <t>TX-200700</t>
  </si>
  <si>
    <t>поводок-перестежка"Premium"двухслойн,XS–S: 2.00м/15мм,бордо</t>
  </si>
  <si>
    <t>TX-200521</t>
  </si>
  <si>
    <t>поводок-перестежка"Premium",M–L: 2.00м/20мм,фиолет</t>
  </si>
  <si>
    <t>TX-1997001</t>
  </si>
  <si>
    <t>Шлея "Premium trekking" S: 36–44см/15мм, черный/графит</t>
  </si>
  <si>
    <t>TX-1997011</t>
  </si>
  <si>
    <t>шлея"Premium trekking",S: 36–44см/15мм,фуксия/графит</t>
  </si>
  <si>
    <t>TX-1997012</t>
  </si>
  <si>
    <t>шлея"Premium trekking",S: 36–44см/15мм,океан/графит</t>
  </si>
  <si>
    <t>TX-1997013</t>
  </si>
  <si>
    <t>Шлея "Premium trekking" S: 36–44см/15мм, индиго/синий</t>
  </si>
  <si>
    <t>TX-200000</t>
  </si>
  <si>
    <t>поводок"Premium",XS: 1.20м/10мм,бордо</t>
  </si>
  <si>
    <t>TX-200002</t>
  </si>
  <si>
    <t>поводок"Premium",XS: 1.20м/10мм,синий</t>
  </si>
  <si>
    <t>TX-200003</t>
  </si>
  <si>
    <t>поводок"Premium",XS: 1.20м/10мм,красный</t>
  </si>
  <si>
    <t>TX-200010</t>
  </si>
  <si>
    <t>поводок"Premium",XS: 1.20м/10мм,фламинго</t>
  </si>
  <si>
    <t>TX-200011</t>
  </si>
  <si>
    <t>Поводок Premium с неопреновой подкладкой, XS: 1.20 м/10 мм, фуксия</t>
  </si>
  <si>
    <t>TX-200012</t>
  </si>
  <si>
    <t>поводок"Premium",XS: 1.20м/10мм,океан</t>
  </si>
  <si>
    <t>TX-200013</t>
  </si>
  <si>
    <t>Поводок Premium с неопреновой подкладкой, XS: 1.20 м/10 мм, индиго</t>
  </si>
  <si>
    <t>TX-200014</t>
  </si>
  <si>
    <t>Поводок Premium с неопреновой подкладкой, XS: 1.20 м/10 мм, карамель</t>
  </si>
  <si>
    <t>TX-200015</t>
  </si>
  <si>
    <t>поводок"Premium",XS: 1.20м/10мм,мокка</t>
  </si>
  <si>
    <t>TX-200016</t>
  </si>
  <si>
    <t>Поводок Premium с неопреновой подкладкой, XS: 1.20 м/10 мм, графитовый</t>
  </si>
  <si>
    <t>TX-200018</t>
  </si>
  <si>
    <t>Поводок Premium с неопреновой подкладкой, XS: 1.20 м/10 мм, папайя</t>
  </si>
  <si>
    <t>TX-200019</t>
  </si>
  <si>
    <t>Поводок Premium с неопреновой подкладкой, XS: 1.20 м/10 мм, оливковый</t>
  </si>
  <si>
    <t>TX-200322</t>
  </si>
  <si>
    <t>поводок"Premium",L–XL: 1.00м/25мм,коралл</t>
  </si>
  <si>
    <t>TX-200421</t>
  </si>
  <si>
    <t>поводок-перестежка"Premium",XS–S: 2.00м/15мм,фиолет</t>
  </si>
  <si>
    <t>TX-200422</t>
  </si>
  <si>
    <t>поводок-перестежка"Premium",XS–S: 2.00м/15мм,коралл</t>
  </si>
  <si>
    <t>TX-200522</t>
  </si>
  <si>
    <t>поводок-перестежка"Premium",M–L: 2.00м/20мм,коралл</t>
  </si>
  <si>
    <t>TX-200622</t>
  </si>
  <si>
    <t>поводок-перестежка"Premium",L–XL: 2.00м/25мм,коралл</t>
  </si>
  <si>
    <t>TX-12402</t>
  </si>
  <si>
    <t>поводок"Night Reflect",XS–S: 1.00м/15мм,черный</t>
  </si>
  <si>
    <t>TX-12403</t>
  </si>
  <si>
    <t>поводок"Night Reflect",M–L: 1.00м/20мм,черный</t>
  </si>
  <si>
    <t>TX-12412</t>
  </si>
  <si>
    <t>поводок-перестежка"Night Reflect",XS–S: 2.00м/15мм,черный</t>
  </si>
  <si>
    <t>TX-201301</t>
  </si>
  <si>
    <t>поводок-перестежка"Premium",XS: 2.00м/10мм,черный</t>
  </si>
  <si>
    <t>TX-31334</t>
  </si>
  <si>
    <t>кольцо жевательное"Denta Fun "(рыба),10см/110гр</t>
  </si>
  <si>
    <t>TX-38132</t>
  </si>
  <si>
    <t>лежак"Bolle",60см,серый/св.-серый</t>
  </si>
  <si>
    <t>TX-200621</t>
  </si>
  <si>
    <t>поводок-перестежка"Premium",L–XL: 2.00м/25мм,фиолет</t>
  </si>
  <si>
    <t>TX-200321</t>
  </si>
  <si>
    <t>поводок"Premium",L–XL: 1.00м/25мм,фиолет</t>
  </si>
  <si>
    <t>TX-201802</t>
  </si>
  <si>
    <t>поводок"Premium",XS: 1.80м/10мм,синий</t>
  </si>
  <si>
    <t>TX-201801</t>
  </si>
  <si>
    <t>поводок"Premium",XS: 1.80м/10мм,черный</t>
  </si>
  <si>
    <t>TX-204917</t>
  </si>
  <si>
    <t>Шлея "Premium" туристическая L: 60–87см/25мм, яблочный</t>
  </si>
  <si>
    <t>TX-20634</t>
  </si>
  <si>
    <t>поводок д/тренировок"Fusion",3м/17мм,черный/зеленый</t>
  </si>
  <si>
    <t>TX-204922</t>
  </si>
  <si>
    <t>Шлея "Premium" туристическая L: 60–87см/25мм, коралл</t>
  </si>
  <si>
    <t>TX-204921</t>
  </si>
  <si>
    <t>Шлея "Premium" туристическая L: 60–87см/25мм, фиолет</t>
  </si>
  <si>
    <t>TX-200703</t>
  </si>
  <si>
    <t>поводок-перестежка"Premium"двухслойн,XS–S: 2.00м/15мм,красный</t>
  </si>
  <si>
    <t>TX-200710</t>
  </si>
  <si>
    <t>поводок-перестежка"Premium"двухслойн,XS–S: 2.00м/15мм,фламинго</t>
  </si>
  <si>
    <t>TX-200711</t>
  </si>
  <si>
    <t>поводок-перестежка"Premium"двухслойн,XS–S: 2.00м/15мм,фуксия</t>
  </si>
  <si>
    <t>TX-200712</t>
  </si>
  <si>
    <t>поводок-перестежка"Premium"двухслойн,XS–S: 2.00м/15мм,океан</t>
  </si>
  <si>
    <t>TX-200713</t>
  </si>
  <si>
    <t>поводок-перестежка"Premium"двухслойн,XS–S: 2.00м/15мм,индиго</t>
  </si>
  <si>
    <t>TX-200714</t>
  </si>
  <si>
    <t>поводок-перестежка"Premium"двухслойн,XS–S: 2.00м/15мм,карамель</t>
  </si>
  <si>
    <t>TX-200716</t>
  </si>
  <si>
    <t>поводок-перестежка"Premium"двухслойн,XS–S: 2.00м/15мм,графит</t>
  </si>
  <si>
    <t>TX-200717</t>
  </si>
  <si>
    <t>поводок-перестежка"Premium"двухслойн,XS–S: 2.00м/15мм,яблочный</t>
  </si>
  <si>
    <t>TX-200719</t>
  </si>
  <si>
    <t>поводок-перестежка"Premium"двухслойн,XS–S: 2.00м/15мм,лесной</t>
  </si>
  <si>
    <t>TX-200720</t>
  </si>
  <si>
    <t>поводок-перестежка"Premium"двухслойн,XS–S: 2.00м/15мм,лиловый</t>
  </si>
  <si>
    <t>TX-200721</t>
  </si>
  <si>
    <t>поводок-перестежка"Premium"двухслойн,XS–S: 2.00м/15мм,фиолет</t>
  </si>
  <si>
    <t>TX-200722</t>
  </si>
  <si>
    <t>поводок-перестежка"Premium"двухслойн,XS–S: 2.00м/15мм,коралл</t>
  </si>
  <si>
    <t>TX-200801</t>
  </si>
  <si>
    <t>поводок-перестежка"Premium"двухслойн,M–L: 2.00м/20мм,черный</t>
  </si>
  <si>
    <t>TX-200802</t>
  </si>
  <si>
    <t>поводок-перестежка"Premium"двухслойн,M–L: 2.00м/20мм,синий</t>
  </si>
  <si>
    <t>TX-200803</t>
  </si>
  <si>
    <t>поводок-перестежка"Premium"двухслойн,M–L: 2.00м/20мм,красный</t>
  </si>
  <si>
    <t>TX-200810</t>
  </si>
  <si>
    <t>поводок-перестежка"Premium"двухслойн,M–L: 2.00м/20мм,фламинго</t>
  </si>
  <si>
    <t>TX-200811</t>
  </si>
  <si>
    <t>поводок-перестежка"Premium"двухслойн,M–L: 2.00м/20мм,фуксия</t>
  </si>
  <si>
    <t>TX-200812</t>
  </si>
  <si>
    <t>поводок-перестежка"Premium"двухслойн,M–L: 2.00м/20мм,океан</t>
  </si>
  <si>
    <t>TX-200813</t>
  </si>
  <si>
    <t>поводок-перестежка"Premium"двухслойн,M–L: 2.00м/20мм,индиго</t>
  </si>
  <si>
    <t>TX-200814</t>
  </si>
  <si>
    <t>поводок-перестежка"Premium"двухслойн,M–L: 2.00м/20мм,карамель</t>
  </si>
  <si>
    <t>TX-200816</t>
  </si>
  <si>
    <t>поводок-перестежка"Premium"двухслойн,M–L: 2.00м/20мм,графит</t>
  </si>
  <si>
    <t>TX-200817</t>
  </si>
  <si>
    <t>поводок-перестежка"Premium"двухслойн,M–L: 2.00м/20мм,яблочный</t>
  </si>
  <si>
    <t>TX-200819</t>
  </si>
  <si>
    <t>поводок-перестежка"Premium"двухслойн,M–L: 2.00м/20мм,лесной</t>
  </si>
  <si>
    <t>TX-200820</t>
  </si>
  <si>
    <t>поводок-перестежка"Premium"двухслойн,M–L: 2.00м/20мм,лиловый</t>
  </si>
  <si>
    <t>TX-200821</t>
  </si>
  <si>
    <t>поводок-перестежка"Premium"двухслойн,M–L: 2.00м/20мм,фиолет</t>
  </si>
  <si>
    <t>TX-200822</t>
  </si>
  <si>
    <t>поводок-перестежка"Premium"двухслойн,M–L: 2.00м/20мм,коралл</t>
  </si>
  <si>
    <t>TX-200902</t>
  </si>
  <si>
    <t>поводок-перестежка"Premium"двухслойн,L–XL: 2.00м/25мм.синий</t>
  </si>
  <si>
    <t>TX-200903</t>
  </si>
  <si>
    <t>поводок-перестежка"Premium"двухслойн,L–XL: 2.00м/25мм.красный</t>
  </si>
  <si>
    <t>TX-200910</t>
  </si>
  <si>
    <t>поводок-перестежка"Premium"двухслойн,L–XL: 2.00м/25мм.фламинго</t>
  </si>
  <si>
    <t>TX-200911</t>
  </si>
  <si>
    <t>поводок-перестежка"Premium"двухслойн,L–XL: 2.00м/25мм.фуксия</t>
  </si>
  <si>
    <t>TX-200912</t>
  </si>
  <si>
    <t>поводок-перестежка"Premium"двухслойн,L–XL: 2.00м/25мм.океан</t>
  </si>
  <si>
    <t>TX-200913</t>
  </si>
  <si>
    <t>поводок-перестежка"Premium"двухслойн,L–XL: 2.00м/25мм.индиго</t>
  </si>
  <si>
    <t>TX-200914</t>
  </si>
  <si>
    <t>поводок-перестежка"Premium"двухслойн,L–XL: 2.00м/25мм.карамель</t>
  </si>
  <si>
    <t>TX-200916</t>
  </si>
  <si>
    <t>поводок-перестежка"Premium"двухслойн,L–XL: 2.00м/25мм.графит</t>
  </si>
  <si>
    <t>TX-200917</t>
  </si>
  <si>
    <t>поводок-перестежка"Premium"двухслойн,L–XL: 2.00м/25мм.яблочный</t>
  </si>
  <si>
    <t>TX-200919</t>
  </si>
  <si>
    <t>поводок-перестежка"Premium"двухслойн,L–XL: 2.00м/25мм.лесной</t>
  </si>
  <si>
    <t>TX-200920</t>
  </si>
  <si>
    <t>поводок-перестежка"Premium"двухслойн,L–XL: 2.00м/25мм.лиловый</t>
  </si>
  <si>
    <t>TX-200921</t>
  </si>
  <si>
    <t>поводок-перестежка"Premium"двухслойн,L–XL: 2.00м/25мм.фиолет</t>
  </si>
  <si>
    <t>TX-200922</t>
  </si>
  <si>
    <t>поводок-перестежка"Premium"двухслойн,L–XL: 2.00м/25мм.коралл</t>
  </si>
  <si>
    <t>TX-201001</t>
  </si>
  <si>
    <t>поводок-перестежка"Premium"двухслойн,XS: 2.00м/10мм,черный</t>
  </si>
  <si>
    <t>TX-201002</t>
  </si>
  <si>
    <t>поводок-перестежка"Premium"двухслойн,XS: 2.00м/10мм,синий</t>
  </si>
  <si>
    <t>TX-201003</t>
  </si>
  <si>
    <t>поводок-перестежка"Premium"двухслойн,XS: 2.00м/10мм,красный</t>
  </si>
  <si>
    <t>TX-201010</t>
  </si>
  <si>
    <t>поводок-перестежка"Premium"двухслойн,XS: 2.00м/10мм,фламинго</t>
  </si>
  <si>
    <t>TX-201011</t>
  </si>
  <si>
    <t>поводок-перестежка"Premium"двухслойн,XS: 2.00м/10мм,фуксия</t>
  </si>
  <si>
    <t>TX-201012</t>
  </si>
  <si>
    <t>поводок-перестежка"Premium"двухслойн,XS: 2.00м/10мм,океан</t>
  </si>
  <si>
    <t>TX-201013</t>
  </si>
  <si>
    <t>поводок-перестежка"Premium"двухслойн,XS: 2.00м/10мм,индиго</t>
  </si>
  <si>
    <t>TX-201014</t>
  </si>
  <si>
    <t>поводок-перестежка"Premium"двухслойн,XS: 2.00м/10мм,карамель</t>
  </si>
  <si>
    <t>TX-201016</t>
  </si>
  <si>
    <t>поводок-перестежка"Premium"двухслойн,XS: 2.00м/10мм,графит</t>
  </si>
  <si>
    <t>TX-201017</t>
  </si>
  <si>
    <t>поводок-перестежка"Premium"двухслойн,XS: 2.00м/10мм,яблочный</t>
  </si>
  <si>
    <t>TX-201019</t>
  </si>
  <si>
    <t>поводок-перестежка"Premium"двухслойн,XS: 2.00м/10мм,лесной</t>
  </si>
  <si>
    <t>TX-201020</t>
  </si>
  <si>
    <t>поводок-перестежка"Premium"двухслойн,XS: 2.00м/10мм,лиловый</t>
  </si>
  <si>
    <t>TX-201021</t>
  </si>
  <si>
    <t>поводок-перестежка"Premium"двухслойн,XS: 2.00м/10мм,фиолет</t>
  </si>
  <si>
    <t>TX-201022</t>
  </si>
  <si>
    <t>поводок-перестежка"Premium"двухслойн,XS: 2.00м/10мм,коралл</t>
  </si>
  <si>
    <t>TX-201302</t>
  </si>
  <si>
    <t>поводок-перестежка"Premium",XS: 2.00м/10мм,синий</t>
  </si>
  <si>
    <t>TX-201303</t>
  </si>
  <si>
    <t>поводок-перестежка"Premium",XS: 2.00м/10мм,красный</t>
  </si>
  <si>
    <t>TX-201321</t>
  </si>
  <si>
    <t>поводок-перестежка"Premium",XS: 2.00м/10мм,фиолет</t>
  </si>
  <si>
    <t>TX-201322</t>
  </si>
  <si>
    <t>поводок-перестежка"Premium",XS: 2.00м/10мм,коралл</t>
  </si>
  <si>
    <t>TX-201803</t>
  </si>
  <si>
    <t>поводок"Premium",XS: 1.80м/10мм,красный</t>
  </si>
  <si>
    <t>TX-201812</t>
  </si>
  <si>
    <t>поводок"Premium",XS: 1.80м/10мм,океан</t>
  </si>
  <si>
    <t>TX-201813</t>
  </si>
  <si>
    <t>поводок"Premium",XS: 1.80м/10мм,индиго</t>
  </si>
  <si>
    <t>TX-201816</t>
  </si>
  <si>
    <t>поводок"Premium",XS: 1.80м/10мм,графит</t>
  </si>
  <si>
    <t>TX-201818</t>
  </si>
  <si>
    <t>поводок"Premium",XS: 1.80м/10мм,папайа</t>
  </si>
  <si>
    <t>TX-201820</t>
  </si>
  <si>
    <t>поводок"Premium",XS: 1.80м/10мм,лиловый</t>
  </si>
  <si>
    <t>TX-201901</t>
  </si>
  <si>
    <t>поводок"Premium",XS–S: 1.80м/15мм,черный</t>
  </si>
  <si>
    <t>TX-201902</t>
  </si>
  <si>
    <t>поводок"Premium",XS–S: 1.80м/15мм,синий</t>
  </si>
  <si>
    <t>TX-201903</t>
  </si>
  <si>
    <t>поводок"Premium",XS–S: 1.80м/15мм,красный</t>
  </si>
  <si>
    <t>TX-201912</t>
  </si>
  <si>
    <t>поводок"Premium",XS–S: 1.80м/15мм,океан</t>
  </si>
  <si>
    <t>TX-201913</t>
  </si>
  <si>
    <t>поводок"Premium",XS–S: 1.80м/15мм,индиго</t>
  </si>
  <si>
    <t>TX-201916</t>
  </si>
  <si>
    <t>поводок"Premium",XS–S: 1.80м/15мм,графит</t>
  </si>
  <si>
    <t>TX-201918</t>
  </si>
  <si>
    <t>поводок"Premium",XS–S: 1.80м/15мм,папайа</t>
  </si>
  <si>
    <t>TX-201920</t>
  </si>
  <si>
    <t>поводок"Premium",XS–S: 1.80м/15мм,лиловый</t>
  </si>
  <si>
    <t>TX-36172</t>
  </si>
  <si>
    <t>кролик"Junior"с кольцом(ткань/полиестер), 23см</t>
  </si>
  <si>
    <t>TX-115812</t>
  </si>
  <si>
    <t>ошейник"Softline Elegance",XS-S: 25-35см/15мм,океан/петроль</t>
  </si>
  <si>
    <t>TX-24953</t>
  </si>
  <si>
    <t>миска(пластик)на резине,1.5л/20см</t>
  </si>
  <si>
    <t>TX-115201</t>
  </si>
  <si>
    <t>поводок"Softline Elegance",L-XL: 1.00м/25мм,черный/графит</t>
  </si>
  <si>
    <t>TX-25078</t>
  </si>
  <si>
    <t>миска(металл) на резинке,1.3л/20см</t>
  </si>
  <si>
    <t>TX-115712</t>
  </si>
  <si>
    <t>ошейник"Softline Elegance",XS: 20-30см/10мм,океан/петроль</t>
  </si>
  <si>
    <t>TX-115801</t>
  </si>
  <si>
    <t>ошейник"Softline Elegance",XS-S: 25-35см/15мм,черный/графит</t>
  </si>
  <si>
    <t>TX-37090</t>
  </si>
  <si>
    <t>подстилка"Kenny"(плюш) 75х50см,синий</t>
  </si>
  <si>
    <t>TX-37091</t>
  </si>
  <si>
    <t>подстилка"Kenny"(плюш) 100х75см,синий</t>
  </si>
  <si>
    <t>TX-37092</t>
  </si>
  <si>
    <t>подстилка"Kenny"(плюш) 150х100см,синий</t>
  </si>
  <si>
    <t>TX-37095</t>
  </si>
  <si>
    <t>подстилка"Kenny"(плюш) 75х50см,серый</t>
  </si>
  <si>
    <t>TX-37097</t>
  </si>
  <si>
    <t>подстилка"Kenny"(плюш) 150х100см,серый</t>
  </si>
  <si>
    <t>TX-19721</t>
  </si>
  <si>
    <t>брелок в форме сердца,5.5 × 5см, чёрный</t>
  </si>
  <si>
    <t>TX-37231</t>
  </si>
  <si>
    <t>подстилка"Farello",105х75см,черный</t>
  </si>
  <si>
    <t>TX-37232</t>
  </si>
  <si>
    <t>подстилка"Farello",75х60см,серый</t>
  </si>
  <si>
    <t>TX-143518</t>
  </si>
  <si>
    <t>регулируемый поводок"Cavo",S–M: 2.00м/12мм,папайя/океан</t>
  </si>
  <si>
    <t>TX-32633</t>
  </si>
  <si>
    <t>игровой канат с узлом"BE NORDIC",8/30см</t>
  </si>
  <si>
    <t>TX-32632</t>
  </si>
  <si>
    <t>Игровой канат BE NORDIC для собак d7/20 см</t>
  </si>
  <si>
    <t>TX-115212</t>
  </si>
  <si>
    <t>поводок"Softline Elegance",L-XL: 1.00м/25мм,океан/петроль</t>
  </si>
  <si>
    <t>TX-3211-10</t>
  </si>
  <si>
    <t>сумки-утяжелители для # 3211/3212,большие(2шт/уп)</t>
  </si>
  <si>
    <t>TX-3210-10</t>
  </si>
  <si>
    <t>сумки-утяжелители для # 3210,маленькие(2шт/уп)</t>
  </si>
  <si>
    <t>TX-32631</t>
  </si>
  <si>
    <t>мяч веревочный"BE NORDIC",18см</t>
  </si>
  <si>
    <t>TX-32630</t>
  </si>
  <si>
    <t>мяч веревочный"BE NORDIC",13см</t>
  </si>
  <si>
    <t>TX-37233</t>
  </si>
  <si>
    <t>подстилка"Farello",105х75см,серый</t>
  </si>
  <si>
    <t>TX-37390</t>
  </si>
  <si>
    <t>лежак/подушка"Felia", 50см,розовый</t>
  </si>
  <si>
    <t>TX-37391</t>
  </si>
  <si>
    <t>лежак/подушка"Felia", 50см,серый</t>
  </si>
  <si>
    <t>TX-37392</t>
  </si>
  <si>
    <t>лежак/подушка"Felia", 50см,серо-коричнев</t>
  </si>
  <si>
    <t>TX-3342</t>
  </si>
  <si>
    <t>Кость мехов. с пищалкой 20см</t>
  </si>
  <si>
    <t>TX-38253</t>
  </si>
  <si>
    <t>лежак-мишка"Junior", 40см,серый/мятный</t>
  </si>
  <si>
    <t>TX-34487</t>
  </si>
  <si>
    <t>палка на канате(латекс/хлопок),13см/40см</t>
  </si>
  <si>
    <t>TX-45767</t>
  </si>
  <si>
    <t>Овечка плюш. 10см</t>
  </si>
  <si>
    <t>TX-28688</t>
  </si>
  <si>
    <t>охлаждающий коврик, 100х60см,синий</t>
  </si>
  <si>
    <t>TX-45515</t>
  </si>
  <si>
    <t>игрушка"BE NORDIC"рыбий скелет,13см</t>
  </si>
  <si>
    <t>TX-44212</t>
  </si>
  <si>
    <t>Двери для котов четырехсторонние, 20 × 22 cм, серые, пластик</t>
  </si>
  <si>
    <t>TX-42431</t>
  </si>
  <si>
    <t>игрушка"Мататаби"с перьями,20см</t>
  </si>
  <si>
    <t>TX-44221</t>
  </si>
  <si>
    <t>дверца д/кота д/стеклянной двери,4 позиции,27х26см,белый</t>
  </si>
  <si>
    <t>TX-44222</t>
  </si>
  <si>
    <t>дверца д/кота д/стеклянной двери,4 позиции,27х26см,серый</t>
  </si>
  <si>
    <t>TX-44231</t>
  </si>
  <si>
    <t>Двери для котов четырехсторонние с туннелем, 20 *22 cм, белые, пластик</t>
  </si>
  <si>
    <t>TX-41761</t>
  </si>
  <si>
    <t>Поводок+шлея д/кош. "Premium" 33–57см/13мм, 1.20м, индиго</t>
  </si>
  <si>
    <t>TX-41762</t>
  </si>
  <si>
    <t>шлея с поводком д/кота"Premium",XL: 33–57см/13мм, 1.20м,коралл</t>
  </si>
  <si>
    <t>TX-41312</t>
  </si>
  <si>
    <t>конус игровой,светящийся(нейлон),12см</t>
  </si>
  <si>
    <t>TX-41763</t>
  </si>
  <si>
    <t>Поводок+шлея д/кош. "Premium" 33–57см/13мм, 1.20м, океан</t>
  </si>
  <si>
    <t>TX-40354</t>
  </si>
  <si>
    <t>сменный фильтр д/кошачьего туалета # 40359</t>
  </si>
  <si>
    <t>TX-201525</t>
  </si>
  <si>
    <t>ошейник"Premium", S–M: 30–45см/15мм, сиреневый</t>
  </si>
  <si>
    <t>TX-39804</t>
  </si>
  <si>
    <t>переноска"Junior",XS: 26х25х39см,серый/мятный</t>
  </si>
  <si>
    <t>TX-44251</t>
  </si>
  <si>
    <t>доп.элемент(тоннель)для # 44231,белый</t>
  </si>
  <si>
    <t>TX-44252</t>
  </si>
  <si>
    <t>доп.элемент(тоннель)для # 44232,серый</t>
  </si>
  <si>
    <t>TX-44261</t>
  </si>
  <si>
    <t>доп.элемент(дверца)для # 4420/4421/4422/4423, 14.5х15.5см</t>
  </si>
  <si>
    <t>TX-3860-10</t>
  </si>
  <si>
    <t>доп.элемент(дверца)д/# 3869, 14.7х15.8см,коричнев</t>
  </si>
  <si>
    <t>TX-3860-20</t>
  </si>
  <si>
    <t>доп.элемент(дверца)д/# 3869, 14.7х15.8см,белый</t>
  </si>
  <si>
    <t>TX-3870</t>
  </si>
  <si>
    <t>доп.элемент(тоннель)для # 3869,белый</t>
  </si>
  <si>
    <t>TX-3875</t>
  </si>
  <si>
    <t>доп.элемент(тоннель)для # 3874/3879,белый</t>
  </si>
  <si>
    <t>TX-3876</t>
  </si>
  <si>
    <t>доп.элемент(тоннель)для # 3877,белый</t>
  </si>
  <si>
    <t>TX-44271</t>
  </si>
  <si>
    <t>доп.элемент(тоннель)для # 44241,белый</t>
  </si>
  <si>
    <t>TX-44281</t>
  </si>
  <si>
    <t>доп.элемент(дверца)для # 4424, 18х20см</t>
  </si>
  <si>
    <t>TX-36317</t>
  </si>
  <si>
    <t>открывающийся лежак-пещера"Luna"(2в1 с молнией),58х3954cм,светло-серый</t>
  </si>
  <si>
    <t>TX-37318</t>
  </si>
  <si>
    <t>мягкое место"Harvey",50см,бело-черный</t>
  </si>
  <si>
    <t>TX-11624</t>
  </si>
  <si>
    <t>ошейник"Softline Elegance"широкий,S-M: 32-45см/38мм,черный/графит</t>
  </si>
  <si>
    <t>TX-115012</t>
  </si>
  <si>
    <t>поводок"Softline Elegance",S: 1.00м/15мм,океан/петроль</t>
  </si>
  <si>
    <t>TX-115101</t>
  </si>
  <si>
    <t>поводок"Softline Elegance",M-L: 1.00м/20мм,черный/графит</t>
  </si>
  <si>
    <t>TX-196702</t>
  </si>
  <si>
    <t>Поводок "Premium" нейлон XS–S: 3.00м/15мм синий</t>
  </si>
  <si>
    <t>TX-196703</t>
  </si>
  <si>
    <t>поводок регулируем."Premium"длинный, XS–S: 3.00м/15мм,красный</t>
  </si>
  <si>
    <t>TX-196713</t>
  </si>
  <si>
    <t>поводок регулируем."Premium"длинный, XS–S: 3.00м/15мм,индиго</t>
  </si>
  <si>
    <t>TX-196801</t>
  </si>
  <si>
    <t>поводок регулируем."Premium"длинный, M–L: 3.00м/20мм,черный</t>
  </si>
  <si>
    <t>TX-196802</t>
  </si>
  <si>
    <t>поводок регулируем."Premium"длинный, M–L: 3.00м/20мм,синий</t>
  </si>
  <si>
    <t>TX-196803</t>
  </si>
  <si>
    <t>поводок регулируем."Premium"длинный, M–L: 3.00м/20мм,красный</t>
  </si>
  <si>
    <t>TX-116801</t>
  </si>
  <si>
    <t>Шлея "Softline Elegance" L: 65-80см/25мм черный/графит</t>
  </si>
  <si>
    <t>TX-116701</t>
  </si>
  <si>
    <t>шлея"Softline Elegance",М: 50-65см/20мм,черный/графит</t>
  </si>
  <si>
    <t>TX-44931</t>
  </si>
  <si>
    <t>драпак-домик"Oskar",XXL: 114см,крем/коричнев</t>
  </si>
  <si>
    <t>TX-31872</t>
  </si>
  <si>
    <t>палочки жевательные(лосось)32гр/шт (уп.150шт)</t>
  </si>
  <si>
    <t>TX-31473</t>
  </si>
  <si>
    <t>Жевательные спиральки Denta Fun, 3х15см, 110 г</t>
  </si>
  <si>
    <t>TX-31472</t>
  </si>
  <si>
    <t>жевательная палочка"Chewing Brush"(курица)15см/80гр (уп.2шт)</t>
  </si>
  <si>
    <t>TX-30080</t>
  </si>
  <si>
    <t>накидка защит.д/собак,XS: 34–40см</t>
  </si>
  <si>
    <t>TX-203724</t>
  </si>
  <si>
    <t>Шлея-восьмёрка "Premium" нейлон S: 35–65см/20мм, мятный</t>
  </si>
  <si>
    <t>TX-313321</t>
  </si>
  <si>
    <t>кольцо жевательное(курица) ø 6см/55гр (уп.100 шт)</t>
  </si>
  <si>
    <t>TX-28644</t>
  </si>
  <si>
    <t>подстилка д/переноски"Skudo 1",24х39см,серый</t>
  </si>
  <si>
    <t>TX-28645</t>
  </si>
  <si>
    <t>подстилка д/переноски"Skudo 2/3",27х44см,серый</t>
  </si>
  <si>
    <t>TX-313281</t>
  </si>
  <si>
    <t>кольцо жевательное(курица)ø10см/110гр (уп.100шт)</t>
  </si>
  <si>
    <t>TX-31527</t>
  </si>
  <si>
    <t>лакомство" Mini Trainer Dots"д/собак(лосось)500гр</t>
  </si>
  <si>
    <t>TX-31542</t>
  </si>
  <si>
    <t>Лакомство д/соб. "PREMIO Chicken Squares" с курицей 100 г</t>
  </si>
  <si>
    <t>TX-31774</t>
  </si>
  <si>
    <t>палочка"Dentros"(говядина)135гр (уп.5шт)</t>
  </si>
  <si>
    <t>TX-24770</t>
  </si>
  <si>
    <t>Миска керамическая для кошек коротконосых пород, 0.3 л /d15 см, свет синяя / белая</t>
  </si>
  <si>
    <t>TX-45652</t>
  </si>
  <si>
    <t>игрушка д/котят"Junior"-лисичка(ткань) "My Matatabi",13х13см</t>
  </si>
  <si>
    <t>TX-45656</t>
  </si>
  <si>
    <t>удочка"Junior"д/котят(ткань),"My Valerian",42см</t>
  </si>
  <si>
    <t>TX-45657</t>
  </si>
  <si>
    <t>удочка"Junior"д/котят(ткань),"My Matatabi",42см</t>
  </si>
  <si>
    <t>TX-48020</t>
  </si>
  <si>
    <t>деревянный драпак с игрушками, 46х4х25см</t>
  </si>
  <si>
    <t>TX-116012</t>
  </si>
  <si>
    <t>ошейник"Softline Elegance",M-L: 35-55см/20мм,океан/петроль</t>
  </si>
  <si>
    <t>TX-24543</t>
  </si>
  <si>
    <t>коврик под миску"Junior",44х28см,светло-серый</t>
  </si>
  <si>
    <t>TX-25126</t>
  </si>
  <si>
    <t>Миска керамическая для щенков 0,3л/12см</t>
  </si>
  <si>
    <t>TX-25127</t>
  </si>
  <si>
    <t>миска"Junior"(керамика),0.8л/16см</t>
  </si>
  <si>
    <t>TX-44017</t>
  </si>
  <si>
    <t>сменная стойка(сизаль),9x50cм,серый</t>
  </si>
  <si>
    <t>TX-20650</t>
  </si>
  <si>
    <t>шлея"Fusion",S: 35–50см/25мм,черный/зеленый</t>
  </si>
  <si>
    <t>TX-20624</t>
  </si>
  <si>
    <t>шлея норвежская"Fusion",L–XL: 68–88см/25мм,черный/оранж</t>
  </si>
  <si>
    <t>TX-205102</t>
  </si>
  <si>
    <t>Шлея "Premium" норвежская, S–M: 30–50 см/ 25 мм, королевский синий</t>
  </si>
  <si>
    <t>TX-205113</t>
  </si>
  <si>
    <t>Шлея "Premium" норвежская, S–M: 30–50 см/ 25 мм, индиго</t>
  </si>
  <si>
    <t>TX-205116</t>
  </si>
  <si>
    <t>шлея норвежская"Premium",S–M: 30–50см/25мм,графит</t>
  </si>
  <si>
    <t>TX-205120</t>
  </si>
  <si>
    <t>Шлея "Premium" норвежская, S–M: 30–50 см/ 25 мм, ярко-розовая</t>
  </si>
  <si>
    <t>TX-205201</t>
  </si>
  <si>
    <t>Шлея "Comfort" нейлон 53-66 см/40мм</t>
  </si>
  <si>
    <t>TX-205202</t>
  </si>
  <si>
    <t>Шлея "Premium" норвежская, M–L: 53–66 см/ 40 мм, королевский синий</t>
  </si>
  <si>
    <t>TX-1997101</t>
  </si>
  <si>
    <t>шлея"Premium trekking",S–M: 44–53см/20мм,черный/графит</t>
  </si>
  <si>
    <t>TX-1997111</t>
  </si>
  <si>
    <t>шлея"Premium trekking",S–M: 44–53см/20мм,фуксия/графит</t>
  </si>
  <si>
    <t>TX-1997112</t>
  </si>
  <si>
    <t>Шлея "Premium trekking" S–M: 44–53см/20мм, океан/графит</t>
  </si>
  <si>
    <t>TX-1997113</t>
  </si>
  <si>
    <t>Шлея "Premium trekking" S–M: 44–53см/20мм, индиго/синий</t>
  </si>
  <si>
    <t>TX-1997201</t>
  </si>
  <si>
    <t>Шлея "Premium trekking" M: 53–64см/20мм, черный/графит</t>
  </si>
  <si>
    <t>TX-1997211</t>
  </si>
  <si>
    <t>Шлея "Premium trekking" M: 53–64см/20мм, фуксия/графит</t>
  </si>
  <si>
    <t>TX-19440</t>
  </si>
  <si>
    <t>защитные носки д/собак"Walker Socks",ХS,черный/серый(2шт/уп)</t>
  </si>
  <si>
    <t>TX-19401</t>
  </si>
  <si>
    <t>поддержка-ходунки д/собак,M: 60–65см,черный</t>
  </si>
  <si>
    <t>TX-19403</t>
  </si>
  <si>
    <t>поддержка-ходунки д/собак,L–XL: 75–90см,черный</t>
  </si>
  <si>
    <t>TX-19407</t>
  </si>
  <si>
    <t>Шлея для задних лап, 65-75 см, черная</t>
  </si>
  <si>
    <t>TX-19408</t>
  </si>
  <si>
    <t>поддерживающая шлейка д/собак,L-XL: 75–85см,черный</t>
  </si>
  <si>
    <t>TX-19409</t>
  </si>
  <si>
    <t>Поддерживающая шлейка д/собак XL: 85–95см, черный</t>
  </si>
  <si>
    <t>TX-14632</t>
  </si>
  <si>
    <t>поводок-перестежка"Sporty Rope",S–M: 2.00м/ 8мм,черный</t>
  </si>
  <si>
    <t>TX-14633</t>
  </si>
  <si>
    <t>поводок-перестежка"Sporty Rope",L–XL: 2.00м/13мм,черный</t>
  </si>
  <si>
    <t>TX-14093</t>
  </si>
  <si>
    <t>поводок"Classic"(нейлон)1м/25мм,красный</t>
  </si>
  <si>
    <t>TX-67436</t>
  </si>
  <si>
    <t>пуловер"Stella Bay",М: 45см,черный/серый</t>
  </si>
  <si>
    <t>TX-13060</t>
  </si>
  <si>
    <t>поводок для бега светящийся,S–XL: 1.85–2.55м/25мм,желтый неон</t>
  </si>
  <si>
    <t>TX-12302</t>
  </si>
  <si>
    <t>поводок"Explore",S–M: 1м/20мм,черный</t>
  </si>
  <si>
    <t>TX-12312</t>
  </si>
  <si>
    <t>поводок-перестежка"Explore",S–M: 2м/20мм,черный</t>
  </si>
  <si>
    <t>TX-12313</t>
  </si>
  <si>
    <t>поводок-перестежка"Explore",M–L: 2м/25мм,черный</t>
  </si>
  <si>
    <t>TX-12323</t>
  </si>
  <si>
    <t>ошейник"Explore"с маячком-мигалкой,M–L: 35–55см/20мм,черный</t>
  </si>
  <si>
    <t>TX-1997212</t>
  </si>
  <si>
    <t>шлея"Premium trekking",M: 53–64см/20мм,океан/графит</t>
  </si>
  <si>
    <t>TX-35697</t>
  </si>
  <si>
    <t>игровой канат с узлом, 8/38см</t>
  </si>
  <si>
    <t>TX-205413</t>
  </si>
  <si>
    <t>Шлея "Premium" норвежская, L–XL: 68–88 см/ 50 мм, индиго</t>
  </si>
  <si>
    <t>TX-67434</t>
  </si>
  <si>
    <t>пуловер"Stella Bay",S: 36см,черный/серый</t>
  </si>
  <si>
    <t>TX-67435</t>
  </si>
  <si>
    <t>пуловер"Stella Bay",S: 40см,черный/серый</t>
  </si>
  <si>
    <t>TX-45651</t>
  </si>
  <si>
    <t>игрушка д/котят"Junior"-кролик(ткань) "My Valerian",13х13см</t>
  </si>
  <si>
    <t>TX-33340</t>
  </si>
  <si>
    <t>косточка охлаждающая"Junior"(резина), 10см</t>
  </si>
  <si>
    <t>TX-48009</t>
  </si>
  <si>
    <t>драпак с игрушками внутри, 36 × 5 × 36/36см,коричневый</t>
  </si>
  <si>
    <t>TX-39825</t>
  </si>
  <si>
    <t>Переноска "Capri 2" XS–S: 37*34*55 см, светло-серая/желтая, пластик</t>
  </si>
  <si>
    <t>TX-40174</t>
  </si>
  <si>
    <t>туалет д/кота"Primo XXL"с рамой, 56х25х71см,серый/белый</t>
  </si>
  <si>
    <t>TX-40175</t>
  </si>
  <si>
    <t>туалет д/кота"Primo XXL"c рамой, 56х25х71см,синий/белый</t>
  </si>
  <si>
    <t>TX-45650</t>
  </si>
  <si>
    <t>игрушка д/котят"Junior"-мишка(ткань) "My Catnip",13х13см</t>
  </si>
  <si>
    <t>TX-40177</t>
  </si>
  <si>
    <t>туалет-домик д/кота"Primo XXL", 56х47х71см,синий/белый</t>
  </si>
  <si>
    <t>TX-40176</t>
  </si>
  <si>
    <t>туалет-домик д/кота"Primo XXL", 56х47х71см,серый/белый</t>
  </si>
  <si>
    <t>TX-24535</t>
  </si>
  <si>
    <t>Набор мисок керамических "Eat on Feet", 2 шт. * 0.25 л/d13 см, морская волна/светло морская волна/с</t>
  </si>
  <si>
    <t>TX-24536</t>
  </si>
  <si>
    <t>Набор мисок керамических "Eat on Feet", 2 шт. × 0.6 л/d15 cм, морская волна/светло морская волна/се</t>
  </si>
  <si>
    <t>TX-24350</t>
  </si>
  <si>
    <t>Миска керамическая BE NORDIC, 0,3 л / 12 см, темно-синяя</t>
  </si>
  <si>
    <t>TX-24351</t>
  </si>
  <si>
    <t>Миска керамическая BE NORDIC, 0,8 л / 16 см, темно-синяя</t>
  </si>
  <si>
    <t>TX-24352</t>
  </si>
  <si>
    <t>миска(керамика)"BE NORDIC", 1.4л/20см,темно-синий</t>
  </si>
  <si>
    <t>TX-24353</t>
  </si>
  <si>
    <t>Миска керамическая BE NORDIC, 0,3 л / 12 см, серая</t>
  </si>
  <si>
    <t>TX-24354</t>
  </si>
  <si>
    <t>Миска керамическая BE NORDIC, 0,8 л / 16 см, серая</t>
  </si>
  <si>
    <t>TX-3873</t>
  </si>
  <si>
    <t>доп.элемент(тоннель)для # 3878,белый</t>
  </si>
  <si>
    <t>TX-44232</t>
  </si>
  <si>
    <t>дверца д/кота с тоннелем,4 позиции,20х22см,серый</t>
  </si>
  <si>
    <t>TX-12324</t>
  </si>
  <si>
    <t>ошейник"Explore"с маячком-мигалкой,L–XL: 40–65см/25мм,черный</t>
  </si>
  <si>
    <t>TX-37158</t>
  </si>
  <si>
    <t>подстилка"Bendson travel",100х65см,темно-серый/серый</t>
  </si>
  <si>
    <t>TX-12688</t>
  </si>
  <si>
    <t>ошейник светящийся(XS–S)USB, 70см/18мм, розовый</t>
  </si>
  <si>
    <t>TX-205403</t>
  </si>
  <si>
    <t>Шлея "Premium" норвежская L–XL: 68–88см/50мм, красный</t>
  </si>
  <si>
    <t>TX-67464</t>
  </si>
  <si>
    <t>попона"Bréval",М: 45см,петроль</t>
  </si>
  <si>
    <t>TX-201625</t>
  </si>
  <si>
    <t>ошейник"Premium", M–L: 35–55см/20мм, сиреневый</t>
  </si>
  <si>
    <t>TX-44272</t>
  </si>
  <si>
    <t>доп.элемент(тоннель)для # 44242,серый</t>
  </si>
  <si>
    <t>TX-205402</t>
  </si>
  <si>
    <t>шлея норвежская"Premium",L–XL: 68–88см/50мм,синий</t>
  </si>
  <si>
    <t>TX-205320</t>
  </si>
  <si>
    <t>шлея норвежская"Premium",L: 60–76см/40мм,лиловый</t>
  </si>
  <si>
    <t>TX-205313</t>
  </si>
  <si>
    <t>шлея норвежская"Premium",L: 60–76см/40мм,индиго</t>
  </si>
  <si>
    <t>TX-205216</t>
  </si>
  <si>
    <t>Шлея "Premium" норвежская, M–L: 53–66 см/ 40 мм, графитовая</t>
  </si>
  <si>
    <t>TX-205213</t>
  </si>
  <si>
    <t>Шлея "Premium" норвежская, M–L: 53–66 см/ 40 мм, индиго</t>
  </si>
  <si>
    <t>TX-205302</t>
  </si>
  <si>
    <t>шлея норвежская"Premium",L: 60–76см/40мм,синий</t>
  </si>
  <si>
    <t>TX-205301</t>
  </si>
  <si>
    <t>Шлея "Comfort" нейлон 60-76 см/40мм</t>
  </si>
  <si>
    <t>TX-115112</t>
  </si>
  <si>
    <t>поводок"Softline Elegance",M-L: 1.00м/20мм.океан/петроль</t>
  </si>
  <si>
    <t>TX-205300</t>
  </si>
  <si>
    <t>шлея норвежская"Premium",L: 60–76см/40мм,бордо</t>
  </si>
  <si>
    <t>TX-36170</t>
  </si>
  <si>
    <t>кролик"Junior"(ткань), 16см</t>
  </si>
  <si>
    <t>TX-205220</t>
  </si>
  <si>
    <t>Шлея "Premium" норвежская, M–L: 53–66 см/ 40 мм, ярко-розовая</t>
  </si>
  <si>
    <t>TX-44211</t>
  </si>
  <si>
    <t>Двери для котов четырехсторонние, 20 × 22 cм, белые, пластик</t>
  </si>
  <si>
    <t>TX-20632</t>
  </si>
  <si>
    <t>поводок-перестежка"Fusion",S–L: 2.00м/17мм,черный/зеленый</t>
  </si>
  <si>
    <t>TX-76199</t>
  </si>
  <si>
    <t>грот для змей,26х20х13см</t>
  </si>
  <si>
    <t>TX-205101</t>
  </si>
  <si>
    <t>шлея норвежская"Premium",S–M: 30–50см/25мм,черный</t>
  </si>
  <si>
    <t>TX-20635</t>
  </si>
  <si>
    <t>поводок д/тренировок"Fusion",5м/17мм,черный/зеленый</t>
  </si>
  <si>
    <t>TX-201624</t>
  </si>
  <si>
    <t>ошейник"Premium", M–L: 35–55см/20мм, мятный</t>
  </si>
  <si>
    <t>TX-205400</t>
  </si>
  <si>
    <t>шлея норвежская"Premium",L–XL: 68–88см/50мм,бордо</t>
  </si>
  <si>
    <t>TX-205316</t>
  </si>
  <si>
    <t>Шлея "Premium" норвежская, L: 60–76 см/ 40 мм, графитовая</t>
  </si>
  <si>
    <t>TX-205416</t>
  </si>
  <si>
    <t>шлея норвежская"Premium",L–XL: 68–88см/50мм,графит</t>
  </si>
  <si>
    <t>TX-205420</t>
  </si>
  <si>
    <t>шлея норвежская"Premium",L–XL: 68–88см/50мм,лиловый</t>
  </si>
  <si>
    <t>TX-205500</t>
  </si>
  <si>
    <t>шлея норвежская"Premium",XL: 78–100см/50мм,бордо</t>
  </si>
  <si>
    <t>TX-205502</t>
  </si>
  <si>
    <t>шлея норвежская"Premium",XL: 78–100см/50мм,синий</t>
  </si>
  <si>
    <t>TX-205503</t>
  </si>
  <si>
    <t>шлея норвежская"Premium",XL: 78–100см/50мм,красный</t>
  </si>
  <si>
    <t>TX-205513</t>
  </si>
  <si>
    <t>шлея норвежская"Premium",XL: 78–100см/50мм,индиго</t>
  </si>
  <si>
    <t>TX-205516</t>
  </si>
  <si>
    <t>шлея норвежская"Premium",XL: 78–100см/50мм,графит</t>
  </si>
  <si>
    <t>TX-205520</t>
  </si>
  <si>
    <t>шлея норвежская"Premium",XL: 78–100см/50мм,лиловый</t>
  </si>
  <si>
    <t>TX-20636</t>
  </si>
  <si>
    <t>поводок д/тренировок"Fusion",10м/17мм,черный/зеленый</t>
  </si>
  <si>
    <t>TX-20637</t>
  </si>
  <si>
    <t>поводок д/тренировок"Fusion",15м/17мм,черный/зеленый</t>
  </si>
  <si>
    <t>TX-20651</t>
  </si>
  <si>
    <t>шлея"Fusion",S–M: 40–60см/25мм,черный/зеленый</t>
  </si>
  <si>
    <t>TX-20653</t>
  </si>
  <si>
    <t>шлея"Fusion",M–L: 50–80см/25мм,черный/зеленый</t>
  </si>
  <si>
    <t>TX-20654</t>
  </si>
  <si>
    <t>шлея"Fusion",L: 60–90см/25мм,черный/зеленый</t>
  </si>
  <si>
    <t>TX-20655</t>
  </si>
  <si>
    <t>шлея"Fusion",L–XL: 70–100см/25мм,черный/зеленый</t>
  </si>
  <si>
    <t>TX-207300</t>
  </si>
  <si>
    <t>поводок д/тренировок"Sporting"Fusion",S–L: 1.00м/17мм,черн/желтый</t>
  </si>
  <si>
    <t>TX-207301</t>
  </si>
  <si>
    <t>поводок д/тренировок"Sporting"Fusion",S–L: 2.00м/17мм,черн/желтый</t>
  </si>
  <si>
    <t>TX-207305</t>
  </si>
  <si>
    <t>ошейник"Sporting"Fusion",S–M: 30–45см/17мм,черн/желтый</t>
  </si>
  <si>
    <t>TX-207306</t>
  </si>
  <si>
    <t>ошейник"Sporting"Fusion",M–L: 35–55см/20мм,черный/желтый</t>
  </si>
  <si>
    <t>TX-207307</t>
  </si>
  <si>
    <t>ошейник"Sporting"Fusion",L–XL: 40–65см/25мм,черный/желтый</t>
  </si>
  <si>
    <t>TX-207308</t>
  </si>
  <si>
    <t>ошейник-удавка"Sporting"Fusion",S–M: 28–38см/35мм,черный/желтый</t>
  </si>
  <si>
    <t>TX-207310</t>
  </si>
  <si>
    <t>ошейник-удавка"Sporting"Fusion",L–XL: 48–58см/50мм,черн/желтый</t>
  </si>
  <si>
    <t>TX-207316</t>
  </si>
  <si>
    <t>поводок д/тренировок"Sporting"Fusion",5.00м/17мм,черн/желт</t>
  </si>
  <si>
    <t>TX-201724</t>
  </si>
  <si>
    <t>ошейник"Premium", L–XL: 40–65см/25мм, мятный</t>
  </si>
  <si>
    <t>TX-115901</t>
  </si>
  <si>
    <t>ошейник"Softline Elegance",S-M: 30-45см/15мм,черный/графит</t>
  </si>
  <si>
    <t>TX-67975</t>
  </si>
  <si>
    <t>попона-дождевик"Vimy",М: 50см,желтый</t>
  </si>
  <si>
    <t>TX-144216</t>
  </si>
  <si>
    <t>поводок"Cavo",L-XL: 1.00м/18мм,графит</t>
  </si>
  <si>
    <t>TX-67974</t>
  </si>
  <si>
    <t>попона-дождевик"Vimy",М: 45см,желтый</t>
  </si>
  <si>
    <t>TX-38252</t>
  </si>
  <si>
    <t>лежак-кролик"Junior", 40см,серый/сереневый</t>
  </si>
  <si>
    <t>TX-67799</t>
  </si>
  <si>
    <t>пуловер"Moncton",М: 45см,коричнев</t>
  </si>
  <si>
    <t>TX-28687</t>
  </si>
  <si>
    <t>охлаждающий коврик, 110х70см,синий</t>
  </si>
  <si>
    <t>TX-67798</t>
  </si>
  <si>
    <t>пуловер"Moncton",S: 40см,коричнев</t>
  </si>
  <si>
    <t>TX-143416</t>
  </si>
  <si>
    <t>поводок"Cavo",S-M: 1.00м/12мм,графит</t>
  </si>
  <si>
    <t>TX-67705</t>
  </si>
  <si>
    <t>попона"Prime",М: 45см,серый</t>
  </si>
  <si>
    <t>TX-116112</t>
  </si>
  <si>
    <t>ошейник"Softline Elegance",L-XL: 40-65см/25мм,океан/петроль</t>
  </si>
  <si>
    <t>TX-67518</t>
  </si>
  <si>
    <t>попона"Rouen",М: 52см,черный</t>
  </si>
  <si>
    <t>TX-67517</t>
  </si>
  <si>
    <t>попона"Rouen",М: 48см,черный</t>
  </si>
  <si>
    <t>TX-67515</t>
  </si>
  <si>
    <t>попона"Rouen",S: 40см,черный</t>
  </si>
  <si>
    <t>TX-67514</t>
  </si>
  <si>
    <t>попона"Rouen",S: 38см,черный</t>
  </si>
  <si>
    <t>TX-67513</t>
  </si>
  <si>
    <t>попона"Rouen",S: 36см,черный</t>
  </si>
  <si>
    <t>TX-67512</t>
  </si>
  <si>
    <t>попона"Rouen",S: 34см,черный</t>
  </si>
  <si>
    <t>TX-67511</t>
  </si>
  <si>
    <t>попона"Rouen",XS: 32см,черный</t>
  </si>
  <si>
    <t>TX-39813</t>
  </si>
  <si>
    <t>Переноска "Capri 1", XS: 32*31*48 см, светло-серая/лиловая, пластик</t>
  </si>
  <si>
    <t>TX-39815</t>
  </si>
  <si>
    <t>Переноска "Capri 1", XS: 32*31*48 см, светло-серая/желтая, пластик</t>
  </si>
  <si>
    <t>TX-39823</t>
  </si>
  <si>
    <t>Переноска "Capri 2" XS–S: 37*34*55 см, светло-серая/лиловая, пластик</t>
  </si>
  <si>
    <t>TX-116601</t>
  </si>
  <si>
    <t>шлея"Softline Elegance",S: 40-50см/15мм,черный/графит</t>
  </si>
  <si>
    <t>TX-116512</t>
  </si>
  <si>
    <t>шлея"Softline Elegance",XS-S: 30-40см/10мм,океан/петроль</t>
  </si>
  <si>
    <t>TX-116501</t>
  </si>
  <si>
    <t>шлея"Softline Elegance",XS-S: 30-40см/10мм,черный/графит</t>
  </si>
  <si>
    <t>TX-11626</t>
  </si>
  <si>
    <t>ошейник"Softline Elegance"широкий,L-XL: 55-70см/38мм,черный/графит</t>
  </si>
  <si>
    <t>TX-35899</t>
  </si>
  <si>
    <t>альпака(плюш), 31см</t>
  </si>
  <si>
    <t>TX-38272</t>
  </si>
  <si>
    <t>лежак-софа"Bendson vital", 100х80см,темно-серый/серый</t>
  </si>
  <si>
    <t>TX-116912</t>
  </si>
  <si>
    <t>Шлея "Softline Elegance" XL: 80-100см/25ммокеан/петроль</t>
  </si>
  <si>
    <t>TX-24358</t>
  </si>
  <si>
    <t>2миски(металл)2х0.75л на подставке(дерево)42х10х22см,белый</t>
  </si>
  <si>
    <t>TX-67701</t>
  </si>
  <si>
    <t>попона"Prime",XS: 30см,серый</t>
  </si>
  <si>
    <t>TX-76027</t>
  </si>
  <si>
    <t>ртутная лампа накаливания "ProSun Mixed D3" УФ-В, 80х108 мм,70Вт</t>
  </si>
  <si>
    <t>TX-76128</t>
  </si>
  <si>
    <t>защит.сетка д/лампы в террариуме,12х16см</t>
  </si>
  <si>
    <t>TX-15565</t>
  </si>
  <si>
    <t>мягкая шлейка с поводком д/щенят"Junior", 26-34см/10мм, 2.00м,мятный</t>
  </si>
  <si>
    <t>TX-17242</t>
  </si>
  <si>
    <t>Поводок-полуудавка BE NORDIC S-M: 1.70м/8мм петроль/светло-серый</t>
  </si>
  <si>
    <t>TX-17243</t>
  </si>
  <si>
    <t>поводок-полуудавка"BE NORDIC",S-M: 1.70м/8мм,синий/голубой</t>
  </si>
  <si>
    <t>TX-20927</t>
  </si>
  <si>
    <t>флекси"NEON GIANT"(8м/до25кг)чёрный/неон</t>
  </si>
  <si>
    <t>TX-67462</t>
  </si>
  <si>
    <t>попона"Bréval",S: 35см,петроль</t>
  </si>
  <si>
    <t>TX-67461</t>
  </si>
  <si>
    <t>попона"Bréval",XS: 30см,петроль</t>
  </si>
  <si>
    <t>TX-30126</t>
  </si>
  <si>
    <t>спасательный жилет д/собак,S: 35см, желтый/черный</t>
  </si>
  <si>
    <t>TX-44444</t>
  </si>
  <si>
    <t>драпак-домик"Cara",XXL: 128см,белый/серый</t>
  </si>
  <si>
    <t>TX-31471</t>
  </si>
  <si>
    <t>жевательная палочка"Chewing Brush"(курица)10см/70гр (уп.4шт)</t>
  </si>
  <si>
    <t>TX-67463</t>
  </si>
  <si>
    <t>попона"Bréval",S: 40см,петроль</t>
  </si>
  <si>
    <t>TX-67460</t>
  </si>
  <si>
    <t>попона"Bréval",XS: 25см,петроль</t>
  </si>
  <si>
    <t>TX-34486</t>
  </si>
  <si>
    <t>канат с мячиками(латекс/хлопок),32см</t>
  </si>
  <si>
    <t>TX-37111</t>
  </si>
  <si>
    <t>набор"Junior"коврик/колик(плюш), 75х50см,серый/сиренев</t>
  </si>
  <si>
    <t>TX-143425</t>
  </si>
  <si>
    <t>поводок"Cavo",S-M: 1.00м/12мм,св-синеневый/графит</t>
  </si>
  <si>
    <t>TX-30944</t>
  </si>
  <si>
    <t>ошейник с косынкой(нейлон),M-L: 43–55cм/25мм,яблочный</t>
  </si>
  <si>
    <t>TX-30943</t>
  </si>
  <si>
    <t>ошейник с косынкой(нейлон),М: 37–47cм/20мм,яблочный</t>
  </si>
  <si>
    <t>TX-30941</t>
  </si>
  <si>
    <t>ошейник с косынкой(нейлон),XS-S: 25–31cм/15мм,яблочный</t>
  </si>
  <si>
    <t>TX-30911</t>
  </si>
  <si>
    <t>ошейник с косынкой(нейлон),XS-S: 25–31cм/15мм,фуксия</t>
  </si>
  <si>
    <t>TX-30940</t>
  </si>
  <si>
    <t>ошейник с косынкой(нейлон),XS: 19–24cм/10мм,яблочный</t>
  </si>
  <si>
    <t>TX-12670</t>
  </si>
  <si>
    <t>ошейник светящийся(XS–S)USB, 35см/30мм, синий</t>
  </si>
  <si>
    <t>TX-30129</t>
  </si>
  <si>
    <t>спасательный жилет д/собак,XL: 65см, желтый/черный</t>
  </si>
  <si>
    <t>TX-30135</t>
  </si>
  <si>
    <t>охлаждающий жилет, XL: 40 cм.синий</t>
  </si>
  <si>
    <t>TX-30139</t>
  </si>
  <si>
    <t>охлаждающая бандана, XL: 47–57cм,синий</t>
  </si>
  <si>
    <t>TX-116612</t>
  </si>
  <si>
    <t>шлея"Softline Elegance",S: 40-50см/15мм,океан/петроль</t>
  </si>
  <si>
    <t>TX-20719</t>
  </si>
  <si>
    <t>поводок д/тренировок"Easy Life",15м/17мм,желтый неон</t>
  </si>
  <si>
    <t>TX-20718</t>
  </si>
  <si>
    <t>поводок д/тренировок"Easy Life",10м/17мм,желтый неон</t>
  </si>
  <si>
    <t>TX-20717</t>
  </si>
  <si>
    <t>поводок д/тренировок"Easy Life",5м/17мм,желтый неон</t>
  </si>
  <si>
    <t>TX-20727</t>
  </si>
  <si>
    <t>поводок д/тренировок"Easy Life",10м/13мм,желтый неон</t>
  </si>
  <si>
    <t>TX-24361</t>
  </si>
  <si>
    <t>миска керамич.с резиновой кромкой,0.75л/16см,серая</t>
  </si>
  <si>
    <t>TX-22863</t>
  </si>
  <si>
    <t>кликер"Sporting"</t>
  </si>
  <si>
    <t>TX-19949</t>
  </si>
  <si>
    <t>поводок д/тренировок"Easy Life",15м/17мм,оранжев.неон</t>
  </si>
  <si>
    <t>TX-1999001</t>
  </si>
  <si>
    <t>поводок"Premium",L–XXL: 1.00м/30мм,черный</t>
  </si>
  <si>
    <t>TX-1999003</t>
  </si>
  <si>
    <t>поводок"Premium",L–XXL: 1.00м/30мм,красный</t>
  </si>
  <si>
    <t>TX-28859</t>
  </si>
  <si>
    <t>рюкзак-переноска"Dan",36х44х26см,синий</t>
  </si>
  <si>
    <t>TX-202224</t>
  </si>
  <si>
    <t>ошейник"Premium", S: 25–40см/15мм, мятный</t>
  </si>
  <si>
    <t>TX-12773</t>
  </si>
  <si>
    <t>универсальный а/м ремень безопасности,27см/45мм,чёрный</t>
  </si>
  <si>
    <t>TX-28846</t>
  </si>
  <si>
    <t>рюкзак-переноска"Ava", 32х42х22см, красный</t>
  </si>
  <si>
    <t>TX-202225</t>
  </si>
  <si>
    <t>ошейник"Premium", S: 25–40см/15мм, сиреневый</t>
  </si>
  <si>
    <t>TX-203424</t>
  </si>
  <si>
    <t>Н-шлея"Premium", M–L: 52–75см/20мм, мятный</t>
  </si>
  <si>
    <t>TX-203425</t>
  </si>
  <si>
    <t>Н-шлея"Premium", M–L: 52–75см/20мм, сиреневый</t>
  </si>
  <si>
    <t>TX-203624</t>
  </si>
  <si>
    <t>шлея д/собак"Premium", XS–S: 30–55см/15мм, мятный</t>
  </si>
  <si>
    <t>TX-11625</t>
  </si>
  <si>
    <t>ошейник"Softline Elegance"широкий,M-L: 40-55см/38мм,черный/графит</t>
  </si>
  <si>
    <t>TX-116001</t>
  </si>
  <si>
    <t>ошейник"Softline Elegance",M-L: 35-55см/20мм,черный/графит</t>
  </si>
  <si>
    <t>TX-115912</t>
  </si>
  <si>
    <t>ошейник"Softline Elegance",S-M: 30-45см/15мм,океан/петроль</t>
  </si>
  <si>
    <t>TX-115701</t>
  </si>
  <si>
    <t>ошейник"Softline Elegance",XS: 20-30см/10мм,черный/графит</t>
  </si>
  <si>
    <t>TX-115001</t>
  </si>
  <si>
    <t>поводок"Softline Elegance",S: 1.00м/15мм,черный/графит</t>
  </si>
  <si>
    <t>TX-114912</t>
  </si>
  <si>
    <t>поводок"Softline Elegance",XS: 1.20м/10мм,океан/петроль</t>
  </si>
  <si>
    <t>TX-23128</t>
  </si>
  <si>
    <t>щетка массажная д/котов(силикон), 7х11см,розовый</t>
  </si>
  <si>
    <t>TX-32911</t>
  </si>
  <si>
    <t>апорт с узлами"Bungee"(резина), 17см</t>
  </si>
  <si>
    <t>TX-35670</t>
  </si>
  <si>
    <t>ленивец(плюш), 35см</t>
  </si>
  <si>
    <t>TX-27125</t>
  </si>
  <si>
    <t>кроличьи ушки сушеные с мехом,100гр</t>
  </si>
  <si>
    <t>TX-209311</t>
  </si>
  <si>
    <t>флекси"New NEON, S (5м/до 15кг)желтый неон</t>
  </si>
  <si>
    <t>TX-203725</t>
  </si>
  <si>
    <t>Шлея-восьмёрка "Premium" нейлон S: 35–65см/20мм, сиреневый</t>
  </si>
  <si>
    <t>TX-201725</t>
  </si>
  <si>
    <t>ошейник"Premium", L–XL: 40–65см/25мм, сиреневый</t>
  </si>
  <si>
    <t>TX-202024</t>
  </si>
  <si>
    <t>шлея д/собак"Premium", XXS–XS: 26–38см/10мм, мятный</t>
  </si>
  <si>
    <t>TX-202025</t>
  </si>
  <si>
    <t>шлея д/собак"Premium", XXS–XS: 26–38см/10мм, сиреневый</t>
  </si>
  <si>
    <t>TX-202124</t>
  </si>
  <si>
    <t>ошейник"Premium", XXS–XS: 15–25см/10мм, мятный</t>
  </si>
  <si>
    <t>TX-196813</t>
  </si>
  <si>
    <t>поводок регулируем."Premium"длинный, M–L: 3.00м/20мм,индиго</t>
  </si>
  <si>
    <t>TX-24355</t>
  </si>
  <si>
    <t>миска(керамика)"BE NORDIC", 1.4л/20см,серый</t>
  </si>
  <si>
    <t>TX-38271</t>
  </si>
  <si>
    <t>лежак-софа"Bendson vital", 75х60см,темно-серый/серый</t>
  </si>
  <si>
    <t>TX-40534</t>
  </si>
  <si>
    <t>лопатка д/песка"Ultra",M</t>
  </si>
  <si>
    <t>TX-116812</t>
  </si>
  <si>
    <t>Шлея "Softline Elegance" L: 65-80см/25мм океан/петроль</t>
  </si>
  <si>
    <t>TX-116901</t>
  </si>
  <si>
    <t>Шлея "Softline Elegance" XL: 80-100см/25мм черный/графит</t>
  </si>
  <si>
    <t>TX-15345</t>
  </si>
  <si>
    <t>шлея с поводком д/щенят"Junior", 23-34см/8мм, 2.00м,мятный</t>
  </si>
  <si>
    <t>TX-36353</t>
  </si>
  <si>
    <t>мягкое место"Livia", 45х33см,розовый/крем</t>
  </si>
  <si>
    <t>TX-67703</t>
  </si>
  <si>
    <t>попона"Prime",S: 36см,серый</t>
  </si>
  <si>
    <t>TX-37317</t>
  </si>
  <si>
    <t>мягкое место"Harvey",50см,бело-розовый</t>
  </si>
  <si>
    <t>TX-196903</t>
  </si>
  <si>
    <t>поводок регулируем."Premium"длинный, L-ХL: 3.00м/25мм,красный</t>
  </si>
  <si>
    <t>TX-116712</t>
  </si>
  <si>
    <t>шлея"Softline Elegance",М: 50-65см/20мм,океан/петроль</t>
  </si>
  <si>
    <t>TX-29315</t>
  </si>
  <si>
    <t>спрей"Chew stop"с эвкалиптом, 500мл</t>
  </si>
  <si>
    <t>TX-30125</t>
  </si>
  <si>
    <t>спасательный жилет д/собак,XS: 28см, желтый/черный</t>
  </si>
  <si>
    <t>TX-28857</t>
  </si>
  <si>
    <t>Сумка-переноска для собак "Alea" S, 16*20*30 cм, розовая/серая</t>
  </si>
  <si>
    <t>TX-37177</t>
  </si>
  <si>
    <t>подстилка"Lingo"(флис)75х50см,белый/беж</t>
  </si>
  <si>
    <t>TX-143418</t>
  </si>
  <si>
    <t>поводок"Cavo",S-M: 1.00м/12мм,папайя/океан</t>
  </si>
  <si>
    <t>TX-33444</t>
  </si>
  <si>
    <t>кольцо плавающее(резина). 25см</t>
  </si>
  <si>
    <t>TX-33449</t>
  </si>
  <si>
    <t>игрушка д/собак"Aqua Toy", 8см</t>
  </si>
  <si>
    <t>TX-35671</t>
  </si>
  <si>
    <t>Ленивец плюш 56см</t>
  </si>
  <si>
    <t>TX-35672</t>
  </si>
  <si>
    <t>Сурикат плюш 40см</t>
  </si>
  <si>
    <t>TX-35673</t>
  </si>
  <si>
    <t>Коала плюш 33см</t>
  </si>
  <si>
    <t>TX-35674</t>
  </si>
  <si>
    <t>Панда плюш 26см</t>
  </si>
  <si>
    <t>TX-35677</t>
  </si>
  <si>
    <t>Альпака плюш 22см</t>
  </si>
  <si>
    <t>TX-35678</t>
  </si>
  <si>
    <t>Медведь плюш 27см</t>
  </si>
  <si>
    <t>TX-35679</t>
  </si>
  <si>
    <t>Кролик плюш 47см</t>
  </si>
  <si>
    <t>TX-35680</t>
  </si>
  <si>
    <t>Птица плюш 44см</t>
  </si>
  <si>
    <t>TX-28769</t>
  </si>
  <si>
    <t>охлаждающий коврик в форме косточки, L: 85х60см,голубой</t>
  </si>
  <si>
    <t>TX-44016</t>
  </si>
  <si>
    <t>сменная стойка(сизаль),9x40cм,серый</t>
  </si>
  <si>
    <t>TX-30127</t>
  </si>
  <si>
    <t>спасательный жилет д/собак,М: 45см, желтый/черный</t>
  </si>
  <si>
    <t>TX-30128</t>
  </si>
  <si>
    <t>спасательный жилет д/собак,L: 55см, желтый/черный</t>
  </si>
  <si>
    <t>TX-20725</t>
  </si>
  <si>
    <t>поводок д/тренировок"Easy Life",5м/13мм,желтый неон</t>
  </si>
  <si>
    <t>TX-67433</t>
  </si>
  <si>
    <t>пуловер"Stella Bay",S: 33см,черный/серый</t>
  </si>
  <si>
    <t>TX-28782</t>
  </si>
  <si>
    <t>охлаждающий лежак"Cool Dreamer",90х55см,серый/синий</t>
  </si>
  <si>
    <t>TX-28781</t>
  </si>
  <si>
    <t>охлаждающий лежак"Cool Dreamer",75х50см,серый/синий</t>
  </si>
  <si>
    <t>TX-63010</t>
  </si>
  <si>
    <t>охлаждающая плитка д/грызунов, 28х20см,синий</t>
  </si>
  <si>
    <t>TX-39803</t>
  </si>
  <si>
    <t>переноска"Capri XS",XS: 26х25х39см,антрацит/зеленый</t>
  </si>
  <si>
    <t>TX-114901</t>
  </si>
  <si>
    <t>поводок"Softline Elegance",XS: 1.20м/10мм,черный/графит</t>
  </si>
  <si>
    <t>TX-23130</t>
  </si>
  <si>
    <t>арка для массажа и ухода за шерстью кота, 36х33см,серая</t>
  </si>
  <si>
    <t>TX-76401</t>
  </si>
  <si>
    <t>тоннель д/рептилий и грызунов(кора),М: до o14см/40см</t>
  </si>
  <si>
    <t>TX-6249</t>
  </si>
  <si>
    <t>манеж д/хомяков(металл), 90х25см</t>
  </si>
  <si>
    <t>TX-40780</t>
  </si>
  <si>
    <t>мяч(хлопок/полиэстер), 4.5см</t>
  </si>
  <si>
    <t>TX-32866</t>
  </si>
  <si>
    <t>Игрушка д/тренировки Bungee полиэстер 20 см/47 см (в ассортим.: голубой, салатовый, розовый)</t>
  </si>
  <si>
    <t>TX-28633</t>
  </si>
  <si>
    <t>коврик в лежак"Sleeper 1" #38811, 45х32см,темно-серый</t>
  </si>
  <si>
    <t>TX-44447</t>
  </si>
  <si>
    <t>драпак-домик XXL"Salva", 99см,серо-коричнев</t>
  </si>
  <si>
    <t>TX-23418</t>
  </si>
  <si>
    <t>пеленки впитывающие д/щенков,60×60см,(в уп.50шт)</t>
  </si>
  <si>
    <t>TX-17293</t>
  </si>
  <si>
    <t>ошейник-удавка"BE NORDIC",L-XL: 55см/13мм,синий/голубой</t>
  </si>
  <si>
    <t>TX-17292</t>
  </si>
  <si>
    <t>Ошейник-удавка BE NORDIC L-XL: 55см/13мм петроль/светло-серый</t>
  </si>
  <si>
    <t>TX-17283</t>
  </si>
  <si>
    <t>ошейник-удавка"BE NORDIC",L: 50см/13мм,синий/голубой</t>
  </si>
  <si>
    <t>TX-17282</t>
  </si>
  <si>
    <t>ошейник-удавка"BE NORDIC",L: 50см/13мм,петроль/светло-серый</t>
  </si>
  <si>
    <t>TX-17273</t>
  </si>
  <si>
    <t>ошейник-удавка"BE NORDIC",M: 45см/8мм,синий/голубой</t>
  </si>
  <si>
    <t>TX-17272</t>
  </si>
  <si>
    <t>ошейник-удавка"BE NORDIC",M: 45см/8мм,петроль/светло-серый</t>
  </si>
  <si>
    <t>TX-17263</t>
  </si>
  <si>
    <t>ошейник-удавка"BE NORDIC",S-M: 40см/8мм,синий/голубой</t>
  </si>
  <si>
    <t>TX-17262</t>
  </si>
  <si>
    <t>ошейник-удавка"BE NORDIC",S-M: 40см/8мм,петроль/светло-серый</t>
  </si>
  <si>
    <t>TX-17253</t>
  </si>
  <si>
    <t>Поводок-полуудавка BE NORDIC L-XL: 1.70м/13мм синий/голубой</t>
  </si>
  <si>
    <t>TX-17252</t>
  </si>
  <si>
    <t>Поводок-полуудавка BE NORDIC L-XL: 1.70м/13мм петроль/светло-серый</t>
  </si>
  <si>
    <t>TX-15564</t>
  </si>
  <si>
    <t>мягкая шлейка с поводком д/щенят"Junior", 26-34см/10мм, 2.00м,сиреневый</t>
  </si>
  <si>
    <t>TX-15340</t>
  </si>
  <si>
    <t>шлея с поводком д/щенят"Junior", 23-34см/8мм, 2.00м,светло-серый</t>
  </si>
  <si>
    <t>TX-144225</t>
  </si>
  <si>
    <t>поводок"Cavo",L-XL: 1.00м/18мм,св-сиреневый/графит</t>
  </si>
  <si>
    <t>TX-144218</t>
  </si>
  <si>
    <t>поводок"Cavo",L-XL: 1.00м/18мм,папайя/океан</t>
  </si>
  <si>
    <t>TX-143525</t>
  </si>
  <si>
    <t>регулируемый поводок"Cavo",S–M: 2.00м/12мм,св-сиреневый/графит</t>
  </si>
  <si>
    <t>TX-24165</t>
  </si>
  <si>
    <t>щетка массажная(полиэстер/силикон/резина), 11х14см</t>
  </si>
  <si>
    <t>TX-35696</t>
  </si>
  <si>
    <t>веревочный мяч, 9см</t>
  </si>
  <si>
    <t>TX-25702</t>
  </si>
  <si>
    <t>солнцезащитный бальзам, SPF 20, 17см</t>
  </si>
  <si>
    <t>TX-25188</t>
  </si>
  <si>
    <t>миска в форме кошачьей головы,меламин, 0.25л/17см,белая</t>
  </si>
  <si>
    <t>TX-37230</t>
  </si>
  <si>
    <t>подстилка"Farello",75х60см,черный</t>
  </si>
  <si>
    <t>TX-37110</t>
  </si>
  <si>
    <t>набор"Junior"коврик/мишка(плюш), 75х50см,серый/мятный</t>
  </si>
  <si>
    <t>TX-24395</t>
  </si>
  <si>
    <t>автоматическая уличная поилка, 1.5л/24х10х23см, белый</t>
  </si>
  <si>
    <t>TX-202125</t>
  </si>
  <si>
    <t>ошейник"Premium", XXS–XS: 15–25см/10мм, сиреневый</t>
  </si>
  <si>
    <t>TX-28768</t>
  </si>
  <si>
    <t>охлаждающий коврик в форме косточки, М: 60х45см,голубой</t>
  </si>
  <si>
    <t>TX-201425</t>
  </si>
  <si>
    <t>ошейник"Premium", XS–S: 22–35см/10мм, сиреневый</t>
  </si>
  <si>
    <t>TX-28845</t>
  </si>
  <si>
    <t>сумка-переноска"Ryan", 26х27х47см,розовая</t>
  </si>
  <si>
    <t>TX-28783</t>
  </si>
  <si>
    <t>охлаждающий лежак"Cool Dreamer",100х65см,серый/синий</t>
  </si>
  <si>
    <t>TX-200224</t>
  </si>
  <si>
    <t>поводок"Premium", M–L: 1.00м/20мм, мятный</t>
  </si>
  <si>
    <t>TX-36175</t>
  </si>
  <si>
    <t>мишка"Junior"(ткань),16см</t>
  </si>
  <si>
    <t>TX-35695</t>
  </si>
  <si>
    <t>веревочный мяч, 6см</t>
  </si>
  <si>
    <t>TX-23420</t>
  </si>
  <si>
    <t>пеленки впитывающие д/собак"Nappy Wash", 40х60см,серый</t>
  </si>
  <si>
    <t>TX-15560</t>
  </si>
  <si>
    <t>мягкая шлейка с поводком д/щенят"Junior", 26-34см/10мм, 2.00м,светло-серый</t>
  </si>
  <si>
    <t>TX-17926</t>
  </si>
  <si>
    <t>Ошейник "Native" кожа M: 36–43см/20мм, капучино</t>
  </si>
  <si>
    <t>TX-17920</t>
  </si>
  <si>
    <t>поводок"Native"(кожа), S–M: 1.00м/15мм, капучино</t>
  </si>
  <si>
    <t>TX-17915</t>
  </si>
  <si>
    <t>Ошейник "Native" кожа S: 31–37см/15мм, антрацит</t>
  </si>
  <si>
    <t>TX-17910</t>
  </si>
  <si>
    <t>поводок"Native"(кожа), S–M: 1.00м/15мм, антрацит</t>
  </si>
  <si>
    <t>TX-48012</t>
  </si>
  <si>
    <t>драпак-волна д/котят"Junior", 38х7х18см,сиреневый/мятный</t>
  </si>
  <si>
    <t>TX-61364</t>
  </si>
  <si>
    <t>Дом для грызунов керамический  с тремя входами d16*12 см серый</t>
  </si>
  <si>
    <t>TX-61363/стар</t>
  </si>
  <si>
    <t>дом-крепость д/кролика(пластик)40х33х22см</t>
  </si>
  <si>
    <t>TX-32912</t>
  </si>
  <si>
    <t>игрушка д/собак в виде лапы"Bungee"(резина), 12см</t>
  </si>
  <si>
    <t>TX-48021</t>
  </si>
  <si>
    <t>деревянный драпак с игрушками, 35х4х35см</t>
  </si>
  <si>
    <t>TX-24280</t>
  </si>
  <si>
    <t>ручка для удаления клещей, 13см</t>
  </si>
  <si>
    <t>TX-209321</t>
  </si>
  <si>
    <t>Рулетка NEON M 5m (лента) черная/желтая</t>
  </si>
  <si>
    <t>TX-209331</t>
  </si>
  <si>
    <t>флекси"New NEON",L (5м/до 50кг)желтый неон</t>
  </si>
  <si>
    <t>TX-22868</t>
  </si>
  <si>
    <t>банка-гремелка с магнитом, 22см,красный/серый</t>
  </si>
  <si>
    <t>TX-23394</t>
  </si>
  <si>
    <t>перчатка д/ухода за мехом(нейлон/резина),16х23см,1пара</t>
  </si>
  <si>
    <t>TX-23475</t>
  </si>
  <si>
    <t>пакеты д/мусора с ароматом розы,4х20шт,розовый</t>
  </si>
  <si>
    <t>TX-23741</t>
  </si>
  <si>
    <t>трусы защитные, S: 28–38см,черный</t>
  </si>
  <si>
    <t>TX-23742</t>
  </si>
  <si>
    <t>трусы защитные, M: 32–42см,черный</t>
  </si>
  <si>
    <t>TX-23743</t>
  </si>
  <si>
    <t>трусы защитные, L: 43–55 см,черный</t>
  </si>
  <si>
    <t>TX-23744</t>
  </si>
  <si>
    <t>трусы защитные, XL: 56–68см,черный</t>
  </si>
  <si>
    <t>TX-24338</t>
  </si>
  <si>
    <t>кормушка-автомат"TX8", 4.3л/24х38х19см,белый/черный</t>
  </si>
  <si>
    <t>TX-24565</t>
  </si>
  <si>
    <t>коврик под миску(винил), 48х30см, прозрачный</t>
  </si>
  <si>
    <t>TX-24575</t>
  </si>
  <si>
    <t>коврик под миску"BE NORDIC"(силикон),48х30см,серый</t>
  </si>
  <si>
    <t>TX-24609</t>
  </si>
  <si>
    <t>Поилка с миской 0,55 белая/голубая пластиковая</t>
  </si>
  <si>
    <t>TX-25006</t>
  </si>
  <si>
    <t>стояк+2 миски(меламин/металл), 2х1.6л/21см,белый</t>
  </si>
  <si>
    <t>TX-25007</t>
  </si>
  <si>
    <t>стояк+2 миски(меламин/металл), 2х2.4л/25см,белый</t>
  </si>
  <si>
    <t>TX-25060</t>
  </si>
  <si>
    <t>миска"BE NORDIC"(меламин), 0.2л/14см,белый</t>
  </si>
  <si>
    <t>TX-25061</t>
  </si>
  <si>
    <t>миска"BE NORDIC"(меламин), 0.4л/17см,белый</t>
  </si>
  <si>
    <t>TX-25062</t>
  </si>
  <si>
    <t>миска"BE NORDIC"(меламин), 0.8л/22см,белый</t>
  </si>
  <si>
    <t>TX-25063</t>
  </si>
  <si>
    <t>миска"BE NORDIC"(меламин), 0.2л/14см,песочный</t>
  </si>
  <si>
    <t>TX-25064</t>
  </si>
  <si>
    <t>миска"BE NORDIC"(меламин), 0.4л/17см,песочный</t>
  </si>
  <si>
    <t>TX-25143</t>
  </si>
  <si>
    <t>миска(металл) с резиновой основой, 0.7л/21см,серый</t>
  </si>
  <si>
    <t>TX-25144</t>
  </si>
  <si>
    <t>миска(металл) с резиновой основой, 0.9л/23см,серый</t>
  </si>
  <si>
    <t>TX-25180</t>
  </si>
  <si>
    <t>миска(металл/меламин) 0.2л/14см,белый</t>
  </si>
  <si>
    <t>TX-25181</t>
  </si>
  <si>
    <t>миска(металл/меламин) 0.4л/17см,белый</t>
  </si>
  <si>
    <t>TX-25182</t>
  </si>
  <si>
    <t>миска(металл/меламин) 0.8л/22см,белый</t>
  </si>
  <si>
    <t>TX-25183</t>
  </si>
  <si>
    <t>миска двойная(меламин/металл), 2х0.2л/11см/25х4х14,см,белый</t>
  </si>
  <si>
    <t>TX-25185</t>
  </si>
  <si>
    <t>миска двойная(меламин/металл), 2х0.8л/17см/40х7х22,см,белый</t>
  </si>
  <si>
    <t>TX-25271</t>
  </si>
  <si>
    <t>миска с резин.основой(металл), 0.5л/13см</t>
  </si>
  <si>
    <t>TX-28884</t>
  </si>
  <si>
    <t>сумка-переноска"Madison", 19х28х42см,зеленая</t>
  </si>
  <si>
    <t>TX-28885</t>
  </si>
  <si>
    <t>сумка-переноска"Madison", 19х28х42см,черная</t>
  </si>
  <si>
    <t>TX-28886</t>
  </si>
  <si>
    <t>сумка-переноска"Madison", 25х33х50см,черная</t>
  </si>
  <si>
    <t>TX-28965</t>
  </si>
  <si>
    <t>сумка-переноска"Alina", 27х27х52см,антрацит/петроль</t>
  </si>
  <si>
    <t>TX-28969</t>
  </si>
  <si>
    <t>сумка-переноска"Bonny", 20х29х40см,синий/серый</t>
  </si>
  <si>
    <t>TX-31179</t>
  </si>
  <si>
    <t>шашлык"Denta Fun"(курица. утка), 12см/80гр(4шт/уп)</t>
  </si>
  <si>
    <t>TX-31181</t>
  </si>
  <si>
    <t>жевательные палочки"Denta Fun"(страус), 12см, 100гр</t>
  </si>
  <si>
    <t>TX-31184</t>
  </si>
  <si>
    <t>жевательное кольцо"Denta Fun"(курица), 5см/100гр(4шт/уп)</t>
  </si>
  <si>
    <t>TX-31225</t>
  </si>
  <si>
    <t>Палочки д/чистки зубов DENTAfun мраморная говядина 12см/70г, 6 шт</t>
  </si>
  <si>
    <t>TX-31228</t>
  </si>
  <si>
    <t>жевательное кольцо"Denta Fun"(мраморн.говядина), 10см/110гр</t>
  </si>
  <si>
    <t>TX-312281</t>
  </si>
  <si>
    <t>жевательное кольцо"Denta Fun"(мраморн.говядина), 10см/110гр(100шт/уп)</t>
  </si>
  <si>
    <t>TX-31518</t>
  </si>
  <si>
    <t>Витамины для щенков Junior Soft Snack Bones с кальцием 140 г</t>
  </si>
  <si>
    <t>TX-31519</t>
  </si>
  <si>
    <t>Витамины для щенков Junior Soft Snack Dots с кальцием 140 г</t>
  </si>
  <si>
    <t>TX-31601</t>
  </si>
  <si>
    <t>Лакомство д/собак "PREMIO Bullducks" с мясом утки 80 г</t>
  </si>
  <si>
    <t>TX-31605</t>
  </si>
  <si>
    <t>Лакомство д/соб. "PREMIO Marbled Lamb Bullets", с говядиной и ягененком, 50г</t>
  </si>
  <si>
    <t>TX-31855</t>
  </si>
  <si>
    <t>Лакомство д/соб. "Horse Stripes" с кониной 11см 100г</t>
  </si>
  <si>
    <t>TX-31867</t>
  </si>
  <si>
    <t>лакомство/собак"PREMIO"(гусиная печень), 100гр</t>
  </si>
  <si>
    <t>TX-31868</t>
  </si>
  <si>
    <t>Лакомство для собак PREMIO Deer Fish Sandwiches с оленем и треской, 100г</t>
  </si>
  <si>
    <t>TX-31869</t>
  </si>
  <si>
    <t>Лакомство д/собак "PREMIO Duck Softies" с мясом утки 100 г</t>
  </si>
  <si>
    <t>TX-33447</t>
  </si>
  <si>
    <t>плавающая игрушка"Tugger", 14см</t>
  </si>
  <si>
    <t>TX-33448</t>
  </si>
  <si>
    <t>плавающая игрушка"Tugger", 17см</t>
  </si>
  <si>
    <t>TX-33450</t>
  </si>
  <si>
    <t>плавающая игрушка-неваляшка, 12см</t>
  </si>
  <si>
    <t>TX-34953</t>
  </si>
  <si>
    <t>игрушка-мяч д/лакомств"Lick'n",8/12см × 13см</t>
  </si>
  <si>
    <t>TX-35681</t>
  </si>
  <si>
    <t>Клещ плюш 24см</t>
  </si>
  <si>
    <t>TX-36160</t>
  </si>
  <si>
    <t>собака"Junior"с канатом(плюш), 24см</t>
  </si>
  <si>
    <t>TX-36178</t>
  </si>
  <si>
    <t>Игрушка д/щенков""Junior"" Snuggler плюш 20*20см ( в ассортим.: серый, мята, лиловый)</t>
  </si>
  <si>
    <t>TX-36217</t>
  </si>
  <si>
    <t>сумка-переноска"Riva", 26х30х45см,серебро</t>
  </si>
  <si>
    <t>TX-38801</t>
  </si>
  <si>
    <t>Be Eco лежак" Sleeper 1"(пластик): 56х41см,серо-зеленый</t>
  </si>
  <si>
    <t>TX-38802</t>
  </si>
  <si>
    <t>Be Eco лежак" Sleeper 2"(пластик): 68х47см,серо-зеленый</t>
  </si>
  <si>
    <t>TX-38804</t>
  </si>
  <si>
    <t>Be Eco лежак" Sleeper 4"(пластик): 88х62см,серо-зеленый</t>
  </si>
  <si>
    <t>TX-38805</t>
  </si>
  <si>
    <t>Be Eco лежак" Sleeper 5"(пластик): 96х66см,серо-зеленый</t>
  </si>
  <si>
    <t>TX-39892</t>
  </si>
  <si>
    <t>Be Eco переноска"Giona 4",S–M: 50х51х70см, антрацит/серо-зеленая</t>
  </si>
  <si>
    <t>TX-39893</t>
  </si>
  <si>
    <t>Be Eco переноска"Giona 5",M: 60х61х81см, антрацит/серо-зеленая</t>
  </si>
  <si>
    <t>TX-39899</t>
  </si>
  <si>
    <t>колеса д/переносок"Be Eco" #39892/39893(4шт/уп)</t>
  </si>
  <si>
    <t>TX-42671</t>
  </si>
  <si>
    <t>лакомство д/кошек"Crumbies"(лосось,таурин), 60гр</t>
  </si>
  <si>
    <t>TX-42672</t>
  </si>
  <si>
    <t>лакомство д/кошек"Crumbies"(птица,таурин), 60гр</t>
  </si>
  <si>
    <t>TX-42753</t>
  </si>
  <si>
    <t>лакомство д/кота"PREMIO"(курица с мататаби), 3шт./55гр</t>
  </si>
  <si>
    <t>TX-42755</t>
  </si>
  <si>
    <t>креветки сушеные д/котов"PREMIO", 25гр</t>
  </si>
  <si>
    <t>TX-42757</t>
  </si>
  <si>
    <t>рыбные хлопья д/котов"PREMIO", 50гр</t>
  </si>
  <si>
    <t>TX-60809</t>
  </si>
  <si>
    <t>миска д/овощей(керамика), 600мл/23см, крем</t>
  </si>
  <si>
    <t>TX-12241</t>
  </si>
  <si>
    <t>Рулетка BLACK DESIGN XS 3м (трос) черная</t>
  </si>
  <si>
    <t>TX-12242</t>
  </si>
  <si>
    <t>Рулетка BLACK DESIGN XS 3м (трос) синяя</t>
  </si>
  <si>
    <t>TX-12244</t>
  </si>
  <si>
    <t>Рулетка BLACK DESIGN XS 3м (трос) зеленая</t>
  </si>
  <si>
    <t>TX-12246</t>
  </si>
  <si>
    <t>Рулетка BLACK DESIGN XS 3м (трос) розовая</t>
  </si>
  <si>
    <t>TX-12251</t>
  </si>
  <si>
    <t>Рулетка BLACK DESIGN S 5м (трос) черная</t>
  </si>
  <si>
    <t>TX-12252</t>
  </si>
  <si>
    <t>Рулетка BLACK DESIGN S 5м  (трос) синяя</t>
  </si>
  <si>
    <t>TX-12254</t>
  </si>
  <si>
    <t>Рулетка BLACK DESIGN S 5м (трос) зеленая</t>
  </si>
  <si>
    <t>TX-12256</t>
  </si>
  <si>
    <t>Рулетка BLACK DESIGN S 5м (трос) розовая</t>
  </si>
  <si>
    <t>TX-12261</t>
  </si>
  <si>
    <t>Рулетка BLACK DESIGN M 5м (трос) черная</t>
  </si>
  <si>
    <t>TX-12262</t>
  </si>
  <si>
    <t>Рулетка BLACK DESIGN M 5м  (трос) синяя</t>
  </si>
  <si>
    <t>TX-12264</t>
  </si>
  <si>
    <t>Рулетка BLACK DESIGN M 5м  (трос) зеленая</t>
  </si>
  <si>
    <t>TX-12266</t>
  </si>
  <si>
    <t>Рулетка BLACK DESIGN M 5м (трос) розовая</t>
  </si>
  <si>
    <t>TX-12351</t>
  </si>
  <si>
    <t>Рулетка BLACK DESIGN S 5м  (лента) черная</t>
  </si>
  <si>
    <t>TX-12352</t>
  </si>
  <si>
    <t>Рулетка BLACK DESIGN S 5м (лента) синяя</t>
  </si>
  <si>
    <t>TX-12354</t>
  </si>
  <si>
    <t>Рулетка BLACK DESIGN S 5м  (лента) зеленая</t>
  </si>
  <si>
    <t>TX-12356</t>
  </si>
  <si>
    <t>Рулетка BLACK DESIGN S 5м  (лента) розовая</t>
  </si>
  <si>
    <t>TX-12361</t>
  </si>
  <si>
    <t>Рулетка BLACK DESIGN M  5м (лента) черная</t>
  </si>
  <si>
    <t>TX-12362</t>
  </si>
  <si>
    <t>Рулетка BLACK DESIGN M  5м (лента) синяя</t>
  </si>
  <si>
    <t>TX-12364</t>
  </si>
  <si>
    <t>Рулетка BLACK DESIGN M  5м (лента) зеленая</t>
  </si>
  <si>
    <t>TX-12366</t>
  </si>
  <si>
    <t>Рулетка BLACK DESIGN М 5м (лента) розовая</t>
  </si>
  <si>
    <t>TX-12371</t>
  </si>
  <si>
    <t>Рулетка BLACK DESIGN L 5м  (лента) черная</t>
  </si>
  <si>
    <t>TX-12372</t>
  </si>
  <si>
    <t>Рулетка BLACK DESIGN L 5м  (лента) синяя</t>
  </si>
  <si>
    <t>TX-12374</t>
  </si>
  <si>
    <t>Рулетка BLACK DESIGN L 5м (лента) зеленая</t>
  </si>
  <si>
    <t>TX-12376</t>
  </si>
  <si>
    <t>Рулетка BLACK DESIGN L 5м  (лента) розовая</t>
  </si>
  <si>
    <t>TX-12381</t>
  </si>
  <si>
    <t>флекси"STYLE",S (3м/до 12кг),белый</t>
  </si>
  <si>
    <t>TX-12384</t>
  </si>
  <si>
    <t>флекси"STYLE",S (3м/до 12кг),мятный</t>
  </si>
  <si>
    <t>TX-12386</t>
  </si>
  <si>
    <t>флекси"STYLE",S (3м/до 12кг),розовый</t>
  </si>
  <si>
    <t>TX-12391</t>
  </si>
  <si>
    <t>флекси"STYLE",M (5м/до 25кг),белый</t>
  </si>
  <si>
    <t>TX-12394</t>
  </si>
  <si>
    <t>флекси"STYLE",M (5м/до 25кг),мятный</t>
  </si>
  <si>
    <t>TX-12396</t>
  </si>
  <si>
    <t>флекси"STYLE",M (5м/до 25кг),розовый</t>
  </si>
  <si>
    <t>TX-209301</t>
  </si>
  <si>
    <t>флекси"New NEON",XS (3м/до 12кг)желтый неон</t>
  </si>
  <si>
    <t>TX-209312</t>
  </si>
  <si>
    <t>флекси"New NEON",S (5м/до 15кг),синий неон</t>
  </si>
  <si>
    <t>TX-209316</t>
  </si>
  <si>
    <t>флекси"New NEON",S (5м/до 15кг),розовый неон</t>
  </si>
  <si>
    <t>TX-209317</t>
  </si>
  <si>
    <t>флекси"New NEON",S (5м/до 15кг),оранжевый неон</t>
  </si>
  <si>
    <t>TX-209322</t>
  </si>
  <si>
    <t>флекси"New NEON",M (5м/до 25кг),синий неон</t>
  </si>
  <si>
    <t>TX-209324</t>
  </si>
  <si>
    <t>флекси"New NEON",M (5м/до 25кг),зеленый неон</t>
  </si>
  <si>
    <t>TX-209326</t>
  </si>
  <si>
    <t>флекси"New NEON",M (5м/до 25кг),розовый неон</t>
  </si>
  <si>
    <t>TX-209327</t>
  </si>
  <si>
    <t>флекси"New NEON",M (5м/до 25кг),оранжевый неон</t>
  </si>
  <si>
    <t>TX-212801</t>
  </si>
  <si>
    <t>Рулетка  NEW COMFORT XS 3м (трос) черная</t>
  </si>
  <si>
    <t>TX-212802</t>
  </si>
  <si>
    <t>Рулетка  NEW COMFORT XS 3м (трос) синяя</t>
  </si>
  <si>
    <t>TX-212803</t>
  </si>
  <si>
    <t>Рулетка NEW COMFORT XS 3м (трос) красная</t>
  </si>
  <si>
    <t>TX-212804</t>
  </si>
  <si>
    <t>Рулетка NEW COMFORT XS 3м (трос) голубая</t>
  </si>
  <si>
    <t>TX-212806</t>
  </si>
  <si>
    <t>Рулетка NEW COMFORT XS 3м (трос) розовая</t>
  </si>
  <si>
    <t>TX-212901</t>
  </si>
  <si>
    <t>Рулетка  NEW COMFORT S 5м (трос) черная</t>
  </si>
  <si>
    <t>TX-212902</t>
  </si>
  <si>
    <t>Рулетка  NEW COMFORT S 5м (трос) синяя</t>
  </si>
  <si>
    <t>TX-212903</t>
  </si>
  <si>
    <t>Рулетка  NEW COMFORT S 5м (трос) красная</t>
  </si>
  <si>
    <t>TX-212904</t>
  </si>
  <si>
    <t>Рулетка NEW COMFORT S 5м (трос) голубая</t>
  </si>
  <si>
    <t>TX-212906</t>
  </si>
  <si>
    <t>Рулетка  NEW COMFORT S 5м (трос) розовая</t>
  </si>
  <si>
    <t>TX-213001</t>
  </si>
  <si>
    <t>Рулетка Flexi для собак NEW COMFORT M 5м (трос) чорный</t>
  </si>
  <si>
    <t>TX-213002</t>
  </si>
  <si>
    <t>флекси"New COMFORT",M (5м/до 20кг),синий</t>
  </si>
  <si>
    <t>TX-213003</t>
  </si>
  <si>
    <t>Рулетка Flexi для собак NEW COMFORT M 5м (трос) красный</t>
  </si>
  <si>
    <t>TX-213004</t>
  </si>
  <si>
    <t>Рулетка NEW COMFORT M 5м (трос)голубая</t>
  </si>
  <si>
    <t>TX-213006</t>
  </si>
  <si>
    <t>Рулетка NEW COMFORT M 5м (трос) розовая</t>
  </si>
  <si>
    <t>TX-213101</t>
  </si>
  <si>
    <t>Рулетка Flexi для собак NEW COMFORT S 8м (трос) чорный</t>
  </si>
  <si>
    <t>TX-213102</t>
  </si>
  <si>
    <t>Рулетка Flexi для собак NEW COMFORT S 8м (трос) синий</t>
  </si>
  <si>
    <t>TX-213103</t>
  </si>
  <si>
    <t>Рулетка Flexi для собак NEW COMFORT S 8м (трос) красный</t>
  </si>
  <si>
    <t>TX-213104</t>
  </si>
  <si>
    <t>Рулетка Flexi для собак NEW COMFORT S 8м (трос) голубой</t>
  </si>
  <si>
    <t>TX-213106</t>
  </si>
  <si>
    <t>Рулетка NEW COMFORT S 8м (трос) розовая</t>
  </si>
  <si>
    <t>TX-213201</t>
  </si>
  <si>
    <t>Рулетка NEW COMFORT M 8м (трос) черная</t>
  </si>
  <si>
    <t>TX-213202</t>
  </si>
  <si>
    <t>флекси"New COMFORT",M (8м/до 20кг),синий</t>
  </si>
  <si>
    <t>TX-213203</t>
  </si>
  <si>
    <t>Рулетка  NEW COMFORT М 8м (трос) красная</t>
  </si>
  <si>
    <t>TX-213204</t>
  </si>
  <si>
    <t>Рулетка Flexi для собак NEW COMFORT M 8м (трос) голубой</t>
  </si>
  <si>
    <t>TX-213206</t>
  </si>
  <si>
    <t>Рулетка NEW COMFORT M 8м (трос) розовая</t>
  </si>
  <si>
    <t>TX-213301</t>
  </si>
  <si>
    <t>Рулетка NEW COMFORT XS 3м (лента) черная</t>
  </si>
  <si>
    <t>TX-213302</t>
  </si>
  <si>
    <t>Рулетка  NEW COMFORT XS 3м (лента) синяя</t>
  </si>
  <si>
    <t>TX-213303</t>
  </si>
  <si>
    <t>Рулетка  NEW COMFORT XS 3м (лента) красная</t>
  </si>
  <si>
    <t>TX-213304</t>
  </si>
  <si>
    <t>Рулетка NEW COMFORT XS 3м (лента) голубая</t>
  </si>
  <si>
    <t>TX-213306</t>
  </si>
  <si>
    <t>флекси"New COMFORT",XS (3м/до 12кг),розовый</t>
  </si>
  <si>
    <t>TX-213401</t>
  </si>
  <si>
    <t>Рулетка  NEW COMFORT S 5м (лента) черная</t>
  </si>
  <si>
    <t>TX-213402</t>
  </si>
  <si>
    <t>Рулетка  NEW COMFORT S 5м (лента) синяя</t>
  </si>
  <si>
    <t>TX-213501</t>
  </si>
  <si>
    <t>Рулетка NEW COMFORT M 5м (лента) черная</t>
  </si>
  <si>
    <t>TX-213502</t>
  </si>
  <si>
    <t>Рулетка Flexi для собак NEW COMFORT M 5м (лента) синий</t>
  </si>
  <si>
    <t>TX-213503</t>
  </si>
  <si>
    <t>Рулетка  NEW COMFORT М 5м (лента) красная</t>
  </si>
  <si>
    <t>TX-213504</t>
  </si>
  <si>
    <t>Рулетка  NEW COMFORT М 5м (лента) голубая</t>
  </si>
  <si>
    <t>TX-213506</t>
  </si>
  <si>
    <t>Рулетка Flexi для собак NEW COMFORT M 5м (лента) розовый</t>
  </si>
  <si>
    <t>TX-213601</t>
  </si>
  <si>
    <t>Рулетка  NEW COMFORT L 5м (лента) черная</t>
  </si>
  <si>
    <t>TX-213602</t>
  </si>
  <si>
    <t>Рулетка NEW COMFORT L  5м (лента) синяя</t>
  </si>
  <si>
    <t>TX-213603</t>
  </si>
  <si>
    <t>Рулетка NEW COMFORT L 5м (лента) красная</t>
  </si>
  <si>
    <t>TX-213701</t>
  </si>
  <si>
    <t>флекси"New COMFORT",L (8м/до 50кг),черный</t>
  </si>
  <si>
    <t>TX-213702</t>
  </si>
  <si>
    <t>Рулетка Flexi для собак NEW COMFORT L 8м (лента) синий</t>
  </si>
  <si>
    <t>TX-213703</t>
  </si>
  <si>
    <t>Рулетка NEW COMFORT  L 8м (лента) красная</t>
  </si>
  <si>
    <t>TX-44448</t>
  </si>
  <si>
    <t>драпак-домик XXL"Salva" 3 уровня, 128см,серо-коричнев</t>
  </si>
  <si>
    <t>TX-19783</t>
  </si>
  <si>
    <t>поводок д/тренировок,5м/15мм,розовый</t>
  </si>
  <si>
    <t>TX-1987323</t>
  </si>
  <si>
    <t>поводок"Premium"с неопреновой ручкой, L–XL: 1.00м/25мм,камуфляж,лесной</t>
  </si>
  <si>
    <t>TX-1987723</t>
  </si>
  <si>
    <t>поводок-перестежка"Premium"с неопренов.ручкой,L–XL: 2.00м/25мм,камуляж/лесной</t>
  </si>
  <si>
    <t>TX-1988423</t>
  </si>
  <si>
    <t>Ошейник "Premium" с неопреновой подкладкой M–L: 42–48см/20мм камуфляж/лесной</t>
  </si>
  <si>
    <t>TX-1988523</t>
  </si>
  <si>
    <t>Ошейник "Premium" с неопреновой подкладкой L: 49–55см/25мм камуфляж/лесной</t>
  </si>
  <si>
    <t>TX-1988623</t>
  </si>
  <si>
    <t>Ошейник "Premium" с неопреновой подкладкой L–XL: 56–62см/25мм камуфляж/лесной</t>
  </si>
  <si>
    <t>TX-23421</t>
  </si>
  <si>
    <t>пеленки впитывающие д/собак"Nappy Wash", 60х60см,серый</t>
  </si>
  <si>
    <t>TX-24550</t>
  </si>
  <si>
    <t>совок д/корма с зажимом, 250мл</t>
  </si>
  <si>
    <t>TX-25186</t>
  </si>
  <si>
    <t>миска д/котов(меламин/металл), 0.2л/14см,белый</t>
  </si>
  <si>
    <t>TX-25189</t>
  </si>
  <si>
    <t>миска д/кота(меламин) 0.25л/17см,белый</t>
  </si>
  <si>
    <t>TX-28634</t>
  </si>
  <si>
    <t>коврик в лежак"Sleeper 2" #38821, 56х37см,темно-серый</t>
  </si>
  <si>
    <t>TX-28635</t>
  </si>
  <si>
    <t>коврик в лежак"Sleeper 3" #38831, 66х42см,темно-серый</t>
  </si>
  <si>
    <t>TX-28636</t>
  </si>
  <si>
    <t>коврик в лежак"Sleeper 4" #38841, 72х48см,темно-серый</t>
  </si>
  <si>
    <t>TX-28637</t>
  </si>
  <si>
    <t>коврик в лежак"Sleeper 5" #38851, 78х51см,темно-серый</t>
  </si>
  <si>
    <t>TX-28638</t>
  </si>
  <si>
    <t>коврик в лежак"Sleeper 6" #38861, 98х60см,темно-серый</t>
  </si>
  <si>
    <t>TX-29391</t>
  </si>
  <si>
    <t>одноразовые салфетки д/чистки глаз(100шт/уп)</t>
  </si>
  <si>
    <t>TX-29392</t>
  </si>
  <si>
    <t>одноразовые салфетки на палец д/чистки ушей(50шт/уп)</t>
  </si>
  <si>
    <t>TX-29393</t>
  </si>
  <si>
    <t>одноразовые салфетки на палец д/чистки зубов(50шт/уп)</t>
  </si>
  <si>
    <t>TX-31315</t>
  </si>
  <si>
    <t>жевательный рулет"Denta Fun"(курица), 28см,150гр</t>
  </si>
  <si>
    <t>TX-31316</t>
  </si>
  <si>
    <t>жевательное кольцо"Denta Fun"(курица) 11см,65гр</t>
  </si>
  <si>
    <t>TX-31449</t>
  </si>
  <si>
    <t>Жевательные кости плетенные с узлами, 8х15г</t>
  </si>
  <si>
    <t>TX-31603</t>
  </si>
  <si>
    <t>лакомство д/собак"PREMIO"(баранина), 100гр</t>
  </si>
  <si>
    <t>TX-31604</t>
  </si>
  <si>
    <t>лакомсво д/собак"PREMIO"(мраморная баранина), 100гр</t>
  </si>
  <si>
    <t>TX-32867</t>
  </si>
  <si>
    <t>Игрушки д/тренировки Bungee Fun полиэстер 20 см/47 см (в  ассортим.: зеленый, оранжевый, розовый)</t>
  </si>
  <si>
    <t>TX-32868</t>
  </si>
  <si>
    <t>Игрушка д/тренировки Bungee Tugger с кольцом диам.10/56 см (в ассортим.: розовый,салатовый,голубой)</t>
  </si>
  <si>
    <t>TX-36177</t>
  </si>
  <si>
    <t>мишка"Junior"с кольцом(ткань/полиэстер), 23см</t>
  </si>
  <si>
    <t>TX-36735</t>
  </si>
  <si>
    <t>лежак"Noah vital", 60х50см,светло-серый</t>
  </si>
  <si>
    <t>TX-36736</t>
  </si>
  <si>
    <t>лежак"Noah vital", 80х60см,светло-серый</t>
  </si>
  <si>
    <t>TX-37308</t>
  </si>
  <si>
    <t>мягкое место"Livia", 50см, серо-коричнев/крем</t>
  </si>
  <si>
    <t>TX-37309</t>
  </si>
  <si>
    <t>мягкое место"Livia", 50см, антич.розовый</t>
  </si>
  <si>
    <t>TX-38015</t>
  </si>
  <si>
    <t>мягкое место"Harvey", 60см,бело-черный</t>
  </si>
  <si>
    <t>TX-38140</t>
  </si>
  <si>
    <t>мягкое место"Melle" с одеялом, 80х60см,серый</t>
  </si>
  <si>
    <t>TX-38250</t>
  </si>
  <si>
    <t>лежак"Junior", 50х40см,серый/мятный</t>
  </si>
  <si>
    <t>TX-38251</t>
  </si>
  <si>
    <t>мягкое место"Junior", 40см,серый/сиреневый</t>
  </si>
  <si>
    <t>TX-38254</t>
  </si>
  <si>
    <t>мягкое место-пещера"Junior", 45х30х40см,серый</t>
  </si>
  <si>
    <t>TX-40783</t>
  </si>
  <si>
    <t>сердце(джут/полиэстер) 8см</t>
  </si>
  <si>
    <t>TX-40784</t>
  </si>
  <si>
    <t>птица(полиэстер), 10см</t>
  </si>
  <si>
    <t>TX-40790</t>
  </si>
  <si>
    <t>удочка с сердцем(дерево/ткань), 35см</t>
  </si>
  <si>
    <t>TX-41340</t>
  </si>
  <si>
    <t>игра-трек с шариками д/котят"Circle", 24см</t>
  </si>
  <si>
    <t>TX-41346</t>
  </si>
  <si>
    <t>игрушка д/кота"Wiggle &amp; Fumble"(фетр), 23смm</t>
  </si>
  <si>
    <t>TX-45481</t>
  </si>
  <si>
    <t>мышь XXL(полиэстер/хлопок),15см</t>
  </si>
  <si>
    <t>TX-45484</t>
  </si>
  <si>
    <t>удочка XXL с рыбой(пластик/полиэстер), 65см</t>
  </si>
  <si>
    <t>TX-60907</t>
  </si>
  <si>
    <t>кормушка д/сена подвесная(металл), 25х15см,черный</t>
  </si>
  <si>
    <t>TX-61030</t>
  </si>
  <si>
    <t>держатель д/фруктов(металл), 25см</t>
  </si>
  <si>
    <t>TX-8934x1</t>
  </si>
  <si>
    <t>Растение пластиковое 20 см, 1шт</t>
  </si>
  <si>
    <t>TX-76152x1</t>
  </si>
  <si>
    <t>Наполнитель-кокосовый субстрат д/террариума 2л/160г, 1шт</t>
  </si>
  <si>
    <t>TX-201413</t>
  </si>
  <si>
    <t>Ошейник "Premium" нейлон, XS–S: 22–35 см/10 мм, индиго</t>
  </si>
  <si>
    <t>TX-201411</t>
  </si>
  <si>
    <t>Ошейник "Premium" нейлон, XS–S: 22–35 см/10 мм, фуксия</t>
  </si>
  <si>
    <t>TX-4153</t>
  </si>
  <si>
    <t>Ошейник для кошек с косынкой, полиэстер</t>
  </si>
  <si>
    <t>TX-20477</t>
  </si>
  <si>
    <t>Шлея-петля  "Premium" нейлон XL 80-100см/25мм розовая</t>
  </si>
  <si>
    <t>TX-4125x1</t>
  </si>
  <si>
    <t>Ежик морской латекс 3,5см, 1шт</t>
  </si>
  <si>
    <t>TX-40763x1</t>
  </si>
  <si>
    <t>Игрушка д/кошек Мышка/Рыбка 9-12cm ,1шт</t>
  </si>
  <si>
    <t>TX-4099x1</t>
  </si>
  <si>
    <t>Игрушка д/кошек шарик/валик 4,5см, 1шт</t>
  </si>
  <si>
    <t>TX-4116x1</t>
  </si>
  <si>
    <t>Мышка меховая  с пищалкой  9см, 1шт</t>
  </si>
  <si>
    <t>TX-4516x1</t>
  </si>
  <si>
    <t>Мышка на палочке 50см, 1шт</t>
  </si>
  <si>
    <t>TX-45288</t>
  </si>
  <si>
    <t>мышь с кошачей мятой(плюш), 8см</t>
  </si>
  <si>
    <t>TX-4085x1</t>
  </si>
  <si>
    <t>Мышка плюшевая серая/белая 5см, 1шт</t>
  </si>
  <si>
    <t>TX-4199x1</t>
  </si>
  <si>
    <t>Мышка-пищалка с чипом 6см, 1шт</t>
  </si>
  <si>
    <t>TX-4089x1</t>
  </si>
  <si>
    <t>Мышь меховая вибрирующая 7-10см, 1шт</t>
  </si>
  <si>
    <t>TX-4139x1</t>
  </si>
  <si>
    <t>Мышь меховая звенящая 4см, 1шт</t>
  </si>
  <si>
    <t>TX-45808x1</t>
  </si>
  <si>
    <t>Мышь сизаль 5см, 1шт</t>
  </si>
  <si>
    <t>TX-4554x1</t>
  </si>
  <si>
    <t>Мышь-мячик меховая 4,5см, 1шт</t>
  </si>
  <si>
    <t>TX-4080x1</t>
  </si>
  <si>
    <t>Мышь-неваляшка меховая серая 8см, 1шт</t>
  </si>
  <si>
    <t>TX-4123x1</t>
  </si>
  <si>
    <t>Мячик меховый звенящий 3см, 1шт</t>
  </si>
  <si>
    <t>TX-4126x1</t>
  </si>
  <si>
    <t>Мячик меховый с пером 4см, 1шт</t>
  </si>
  <si>
    <t>TX-45805x1</t>
  </si>
  <si>
    <t>Мячик сизаль полосатый 4,5см, 1шт</t>
  </si>
  <si>
    <t>TX-4570x1</t>
  </si>
  <si>
    <t>Мячик-спираль яркий 4,5см, 1шт</t>
  </si>
  <si>
    <t>TX-35652</t>
  </si>
  <si>
    <t>Грызак BE NORDIC lifebelt для собак, полиэстер, 30 см</t>
  </si>
  <si>
    <t>TX-35650</t>
  </si>
  <si>
    <t>Грызак BE NORDIC lighthouse для собак, полиэстер, 29 см</t>
  </si>
  <si>
    <t>TX-3506x1</t>
  </si>
  <si>
    <t>Игрушка "Longies" Сафари латекс 30-32см, 1шт</t>
  </si>
  <si>
    <t>TX-3502x1</t>
  </si>
  <si>
    <t>Игрушка "Longies"латекс 30см, 1шт</t>
  </si>
  <si>
    <t>TX-35261x1</t>
  </si>
  <si>
    <t>Игрушка "Пончик" латекс 6см, 1шт</t>
  </si>
  <si>
    <t>TX-3504x1</t>
  </si>
  <si>
    <t>Игрушка Faces латекс 6см ,1шт</t>
  </si>
  <si>
    <t>TX-3612x1</t>
  </si>
  <si>
    <t>Игрушка веревочная с теннисным мячом 16см, 1шт</t>
  </si>
  <si>
    <t>TX-3607x1</t>
  </si>
  <si>
    <t>Игрушка Животные мини плюшевая 10-12см, 1шт</t>
  </si>
  <si>
    <t>TX-35283x1</t>
  </si>
  <si>
    <t>Игрушка круглая Зверушки латекс 6см, 1шт</t>
  </si>
  <si>
    <t>TX-3462x1</t>
  </si>
  <si>
    <t>Игрушка латекс круглая с хвостом 6см, 1шт</t>
  </si>
  <si>
    <t>TX-3510x1</t>
  </si>
  <si>
    <t>Игрушка латекс, 1шт</t>
  </si>
  <si>
    <t>TX-3582x1</t>
  </si>
  <si>
    <t>Игрушка плюшевая c канатом 17см, 1шт</t>
  </si>
  <si>
    <t>TX-3618x1</t>
  </si>
  <si>
    <t>Игрушка-сквикер плюшевая на веревке 13см, 1шт</t>
  </si>
  <si>
    <t>TX-3590x1</t>
  </si>
  <si>
    <t>Кролик плюшевый 15см, 1шт</t>
  </si>
  <si>
    <t>TX-3461x1</t>
  </si>
  <si>
    <t>Мяч неон с шипами 7см, 1шт</t>
  </si>
  <si>
    <t>TX-3453x1</t>
  </si>
  <si>
    <t>Мяч резиновый ассорти 6см,1шт</t>
  </si>
  <si>
    <t>TX-3458x1</t>
  </si>
  <si>
    <t>Мяч резиновый ассорти неон 7см, 1шт</t>
  </si>
  <si>
    <t>TX-3476x1</t>
  </si>
  <si>
    <t>Мяч теннисный 10см, 1шт</t>
  </si>
  <si>
    <t>TX-3475x1</t>
  </si>
  <si>
    <t>Мяч теннисный 6,4см,1шт</t>
  </si>
  <si>
    <t>TX-3471x1</t>
  </si>
  <si>
    <t>Мяч футбол. 11см, 1шт</t>
  </si>
  <si>
    <t>TX-3443x1</t>
  </si>
  <si>
    <t>Мячик Neon 6 см,1шт</t>
  </si>
  <si>
    <t>TX-37457</t>
  </si>
  <si>
    <t>Лежак " Föhr" BE NORDIC, 60*50 cм, темно синій</t>
  </si>
  <si>
    <t>TX-37448</t>
  </si>
  <si>
    <t>Лежак " Föhr" BE NORDIC, 80*60 cм, темно сірий</t>
  </si>
  <si>
    <t>TX-37706</t>
  </si>
  <si>
    <t>Лежак "Elsie" бежевый 45см</t>
  </si>
  <si>
    <t>TX-37252</t>
  </si>
  <si>
    <t>лежак оропед."Vital Lino", 83х67,черный/серый</t>
  </si>
  <si>
    <t>TX-28248</t>
  </si>
  <si>
    <t>лежак"Samoa Classic",100х75см,ягодный</t>
  </si>
  <si>
    <t>TX-4008x1</t>
  </si>
  <si>
    <t>Миска керам. д/кот. 0,2л/11,5см, 1шт</t>
  </si>
  <si>
    <t>TX-22843x1</t>
  </si>
  <si>
    <t>Сменные пакеты д/сумки для фекалий 1рулон*20шт M</t>
  </si>
  <si>
    <t>TX-5051x1</t>
  </si>
  <si>
    <t>Мел Сепия д/птиц 8-10 см,1шт</t>
  </si>
  <si>
    <t>TX-5052x1</t>
  </si>
  <si>
    <t>Мел цветной для птиц,ваниль/шоколад/лимон, 1 шт</t>
  </si>
  <si>
    <t>TX-2639x25</t>
  </si>
  <si>
    <t>Кость прессованная 10см/35г, 25 шт</t>
  </si>
  <si>
    <t>TX-2640x25</t>
  </si>
  <si>
    <t>Кость прессованная 13см/60г, 25 шт</t>
  </si>
  <si>
    <t>TX-2644x25</t>
  </si>
  <si>
    <t>Кость прессованная 15см/80г, 25 шт</t>
  </si>
  <si>
    <t>TX-2645x25</t>
  </si>
  <si>
    <t>Кость прессованная 17см/100г, 25 шт</t>
  </si>
  <si>
    <t>TX-2630x10</t>
  </si>
  <si>
    <t>Лапоть маленький 12см/30г, 10 шт</t>
  </si>
  <si>
    <t>TX-2705</t>
  </si>
  <si>
    <t>Пенис бычий сушен. 12см</t>
  </si>
  <si>
    <t>TX-31664</t>
  </si>
  <si>
    <t>печенье д/собак"Giants"с бараниной, 1.250гр</t>
  </si>
  <si>
    <t>TX-27741x4</t>
  </si>
  <si>
    <t>Рог буйвола (4шт)</t>
  </si>
  <si>
    <t>TX-2726</t>
  </si>
  <si>
    <t>Уши говяжьи,1шт</t>
  </si>
  <si>
    <t>TX-2281</t>
  </si>
  <si>
    <t>брелок-сумочка с адресником, 6х4см</t>
  </si>
  <si>
    <t>TX-5471x1</t>
  </si>
  <si>
    <t>Кормушка подвесная  80мл/6*6см, 1шт</t>
  </si>
  <si>
    <t>TX-5472x1</t>
  </si>
  <si>
    <t>Кормушка подвесная 130мл, 1шт</t>
  </si>
  <si>
    <t>TX-5473x1</t>
  </si>
  <si>
    <t>Кормушка подвесная 200 мл, 1шт</t>
  </si>
  <si>
    <t>TX-6051x1</t>
  </si>
  <si>
    <t>Поилка авт для грыз  50мл, 1шт</t>
  </si>
  <si>
    <t>TX-6052x1</t>
  </si>
  <si>
    <t>Поилка авт для грыз 100мл, 1шт</t>
  </si>
  <si>
    <t>TX-60571x1</t>
  </si>
  <si>
    <t>Поилка авт для грыз 125мл, 1шт</t>
  </si>
  <si>
    <t>TX-60572x1</t>
  </si>
  <si>
    <t>Поилка авт для грыз 250мл, 1шт</t>
  </si>
  <si>
    <t>TX-6053x1</t>
  </si>
  <si>
    <t>TX-6054x1</t>
  </si>
  <si>
    <t>Поилка авт для грыз 450мл, 1шт</t>
  </si>
  <si>
    <t>TX-60573x1</t>
  </si>
  <si>
    <t>Поилка авт для грыз 500мл, 1шт</t>
  </si>
  <si>
    <t>TX-6050x1</t>
  </si>
  <si>
    <t>Поилка авт для грыз 600мл, 1шт</t>
  </si>
  <si>
    <t>TX-32282x1</t>
  </si>
  <si>
    <t>Сумка "Dog Activity Mini" для дрессировки 7*9см, 1шт</t>
  </si>
  <si>
    <t>TX-3578x1</t>
  </si>
  <si>
    <t>Игрушка из каната зебра, жираф 28см, 1шт</t>
  </si>
  <si>
    <t>TX-3987</t>
  </si>
  <si>
    <t>Защелки для переносок Gulliver (39871-39874,39891) серые</t>
  </si>
  <si>
    <t>TX-4115x1</t>
  </si>
  <si>
    <t>Мышка в шарике 6см, 1шт</t>
  </si>
  <si>
    <t>TX-60865</t>
  </si>
  <si>
    <t>Домик для грызунов Трикси деревяный 13*9*13см</t>
  </si>
  <si>
    <t>TX-43138</t>
  </si>
  <si>
    <t>мягкое место на радиатор XXL(плюш), 55х15х36см,темно-серый</t>
  </si>
  <si>
    <t>TX-48021-10</t>
  </si>
  <si>
    <t>сменный картон д/драпака #48021</t>
  </si>
  <si>
    <t>TX-115301</t>
  </si>
  <si>
    <t>поводок-перестежка"Softline Elegance",XS: 2.30м/10мм,черный/графит</t>
  </si>
  <si>
    <t>TX-115312</t>
  </si>
  <si>
    <t>поводок-перестежка"Softline Elegance",XS: 2.30м/10мм,океан/петроль</t>
  </si>
  <si>
    <t>TX-115401</t>
  </si>
  <si>
    <t>поводок-перестежка"Softline Elegance",XS–S: 2.00м/15мм,черный/графит</t>
  </si>
  <si>
    <t>TX-115412</t>
  </si>
  <si>
    <t>поводок-перестежка"Softline Elegance",XS–S: 2.00м/15мм,океан/петроль</t>
  </si>
  <si>
    <t>TX-115501</t>
  </si>
  <si>
    <t>поводок-перестежка"Softline Elegance",M–L: 2.00м/20мм,черный/графит</t>
  </si>
  <si>
    <t>TX-115512</t>
  </si>
  <si>
    <t>поводок-перестежка"Softline Elegance",M–L: 2.00м/20мм,океан/петроль</t>
  </si>
  <si>
    <t>TX-115612</t>
  </si>
  <si>
    <t>поводок-перестежка"Softline Elegance",L–XL: 2.00м/25мм,океан/петроль</t>
  </si>
  <si>
    <t>TX-12660</t>
  </si>
  <si>
    <t>светящийся ошейник "Flash USB",S–M: 40см/8мм,зеленый</t>
  </si>
  <si>
    <t>TX-12661</t>
  </si>
  <si>
    <t>светящийся ошейник "Flash USB",L-XL: 65см/8мм,зеленый</t>
  </si>
  <si>
    <t>TX-12663</t>
  </si>
  <si>
    <t>светящийся ошейник "Flash USB",L-XL: 65см/8мм,красный</t>
  </si>
  <si>
    <t>TX-12664</t>
  </si>
  <si>
    <t>светящийся ошейник "Flash USB",S–M: 40см/8мм,синий</t>
  </si>
  <si>
    <t>TX-12665</t>
  </si>
  <si>
    <t>светящийся ошейник "Flash USB",L-XL: 65см/8мм,синий</t>
  </si>
  <si>
    <t>TX-12666</t>
  </si>
  <si>
    <t>светящийся ошейник "Flash USB",S–M: 40см/8мм,многоцветный</t>
  </si>
  <si>
    <t>TX-12667</t>
  </si>
  <si>
    <t>светящийся ошейник "Flash USB",L-XL: 65см/8мм,многоцветный</t>
  </si>
  <si>
    <t>TX-13490</t>
  </si>
  <si>
    <t>защита бампера,складная, 80х63см,черный</t>
  </si>
  <si>
    <t>TX-14823</t>
  </si>
  <si>
    <t>шлея тренир. д/щенков"Julius-K9® IDC",XS/Mini-Mini: 40–53см/22мм,красный</t>
  </si>
  <si>
    <t>TX-14835</t>
  </si>
  <si>
    <t>шлея тренир. д/щенков"Julius-K9® IDC",S/Mini: 49–67см/22мм,джинсов</t>
  </si>
  <si>
    <t>TX-19528</t>
  </si>
  <si>
    <t>защитная попона д/кота,S–M: 32–36см,серый</t>
  </si>
  <si>
    <t>TX-19529</t>
  </si>
  <si>
    <t>защитная попона д/кота,M–L: 36–42см,серый</t>
  </si>
  <si>
    <t>TX-1988201</t>
  </si>
  <si>
    <t>ошейник"Premium"с неопренов.подкладкой,XS–S: 27–35см/10мм,черный/графит</t>
  </si>
  <si>
    <t>TX-1988212</t>
  </si>
  <si>
    <t>ошейник"Premium"с неопренов.подкладкой,XS–S: 27–35см/10мм,океан/графит</t>
  </si>
  <si>
    <t>TX-1988225</t>
  </si>
  <si>
    <t>ошейник"Premium"с неопренов.подкладкой,XS–S: 27–35см/10мм,сиренев/графит</t>
  </si>
  <si>
    <t>TX-1988301</t>
  </si>
  <si>
    <t>ошейник"Premium"с неопренов.подкладкой,S–М: 35–42см/15мм,черный/графит</t>
  </si>
  <si>
    <t>TX-1988312</t>
  </si>
  <si>
    <t>ошейник"Premium"с неопренов.подкладкой,S–М: 35–42см/15мм,океан/графит</t>
  </si>
  <si>
    <t>TX-1988325</t>
  </si>
  <si>
    <t>ошейник"Premium"с неопренов.подкладкой,S–М: 35–42см/15мм,сиренев/графит</t>
  </si>
  <si>
    <t>TX-1988401</t>
  </si>
  <si>
    <t>ошейник"Premium"с неопренов.подкладкой,M–L: 42–48см/20мм,черный/графит</t>
  </si>
  <si>
    <t>TX-1988412</t>
  </si>
  <si>
    <t>ошейник"Premium"с неопренов.подкладкой,M–L: 42–48см/20мм,океан/графит</t>
  </si>
  <si>
    <t>TX-1988501</t>
  </si>
  <si>
    <t>ошейник"Premium"с неопренов.подкладкой,L: 49–55см/25мм,черный/графит</t>
  </si>
  <si>
    <t>TX-1988512</t>
  </si>
  <si>
    <t>ошейник"Premium"с неопренов.подкладкой,L: 49–55см/25мм,океан/графит</t>
  </si>
  <si>
    <t>TX-1997025</t>
  </si>
  <si>
    <t>шлея"Premium trekking",S: 36–44см/15мм,сиренев/графит</t>
  </si>
  <si>
    <t>TX-1997125</t>
  </si>
  <si>
    <t>шлея"Premium trekking",S–M: 44–53см/20мм,сиренев/графит</t>
  </si>
  <si>
    <t>TX-1997225</t>
  </si>
  <si>
    <t>шлея"Premium trekking",M: 53–64см/20мм,сиренев/графит</t>
  </si>
  <si>
    <t>TX-1997301</t>
  </si>
  <si>
    <t>шлея"Premium trekking",M-L: 62–74см/25мм,черный/графит</t>
  </si>
  <si>
    <t>TX-1997311</t>
  </si>
  <si>
    <t>шлея"Premium trekking",M-L: 62–74см/25мм,фуксия/графит</t>
  </si>
  <si>
    <t>TX-1997312</t>
  </si>
  <si>
    <t>шлея"Premium trekking",M-L: 62–74см/25мм,океан/графит</t>
  </si>
  <si>
    <t>TX-1997313</t>
  </si>
  <si>
    <t>шлея"Premium trekking",M-L: 62–74см/25мм,индиго/синий</t>
  </si>
  <si>
    <t>TX-1997325</t>
  </si>
  <si>
    <t>шлея"Premium trekking",M-L: 62–74см/25мм,сиренев/графит</t>
  </si>
  <si>
    <t>TX-1997411</t>
  </si>
  <si>
    <t>шлея"Premium trekking",L: 70–85см/25мм,фуксия/графит</t>
  </si>
  <si>
    <t>TX-1997412</t>
  </si>
  <si>
    <t>шлея"Premium trekking",L: 70–85см/25мм,океан/графит</t>
  </si>
  <si>
    <t>TX-1997413</t>
  </si>
  <si>
    <t>шлея"Premium trekking",L: 70–85см/25мм,индиго/синий</t>
  </si>
  <si>
    <t>TX-1997425</t>
  </si>
  <si>
    <t>шлея"Premium trekking",L: 70–85см/25мм,сиренев/графит</t>
  </si>
  <si>
    <t>TX-1997501</t>
  </si>
  <si>
    <t>шлея"Premium trekking",XL: 80–97см/25мм,черный/графит</t>
  </si>
  <si>
    <t>TX-1997511</t>
  </si>
  <si>
    <t>шлея"Premium trekking",XL: 80–97см/25мм,фуксия/графит</t>
  </si>
  <si>
    <t>TX-1997512</t>
  </si>
  <si>
    <t>шлея"Premium trekking",XL: 80–97см/25мм,океан/графит</t>
  </si>
  <si>
    <t>TX-1997513</t>
  </si>
  <si>
    <t>шлея"Premium trekking",XL: 80–97см/25мм,индиго/синий</t>
  </si>
  <si>
    <t>TX-1997525</t>
  </si>
  <si>
    <t>шлея"Premium trekking",XL: 80–97см/25мм,сиренев/графит</t>
  </si>
  <si>
    <t>TX-1998302</t>
  </si>
  <si>
    <t>шлея-Y"Premium",S: 42–50см/15мм,синий</t>
  </si>
  <si>
    <t>TX-1998303</t>
  </si>
  <si>
    <t>шлея-Y"Premium",S: 42–50см/15мм,красный</t>
  </si>
  <si>
    <t>TX-1998313</t>
  </si>
  <si>
    <t>шлея-Y"Premium",S: 42–50см/15мм,индиго</t>
  </si>
  <si>
    <t>TX-1998316</t>
  </si>
  <si>
    <t>шлея-Y"Premium",S: 42–50см/15мм,графит</t>
  </si>
  <si>
    <t>TX-1998319</t>
  </si>
  <si>
    <t>шлея-Y"Premium",S: 42–50см/15мм,лесной</t>
  </si>
  <si>
    <t>TX-1998320</t>
  </si>
  <si>
    <t>шлея-Y"Premium",S: 42–50см/15мм,лиловый</t>
  </si>
  <si>
    <t>TX-1998501</t>
  </si>
  <si>
    <t>шлея-Y"Premium",M: 55–70см/20мм,черный</t>
  </si>
  <si>
    <t>TX-1998502</t>
  </si>
  <si>
    <t>шлея-Y"Premium",M: 55–70см/20мм,синий</t>
  </si>
  <si>
    <t>TX-1998503</t>
  </si>
  <si>
    <t>шлея-Y"Premium",M: 55–70см/20мм,красный</t>
  </si>
  <si>
    <t>TX-1998513</t>
  </si>
  <si>
    <t>шлея-Y"Premium",M: 55–70см/20мм,индиго</t>
  </si>
  <si>
    <t>TX-1998516</t>
  </si>
  <si>
    <t>шлея-Y"Premium",M: 55–70см/20мм,графит</t>
  </si>
  <si>
    <t>TX-1998519</t>
  </si>
  <si>
    <t>шлея-Y"Premium",M: 55–70см/20мм,лесной</t>
  </si>
  <si>
    <t>TX-1998520</t>
  </si>
  <si>
    <t>шлея-Y"Premium",M: 55–70см/20мм,лиловый</t>
  </si>
  <si>
    <t>TX-200024</t>
  </si>
  <si>
    <t>поводок"Premium",XS: 1.20м/10мм,мятный</t>
  </si>
  <si>
    <t>TX-200025</t>
  </si>
  <si>
    <t>поводок"Premium",XS: 1.20м/10мм,сиренев</t>
  </si>
  <si>
    <t>TX-200124</t>
  </si>
  <si>
    <t>поводок"Premium",XS-S: 1.20м/15мм,мятный</t>
  </si>
  <si>
    <t>TX-200125</t>
  </si>
  <si>
    <t>поводок"Premium",XS-S: 1.20м/15мм,сиренев</t>
  </si>
  <si>
    <t>TX-200225</t>
  </si>
  <si>
    <t>поводок"Premium",M–L: 1.00м/20мм,сиреневый</t>
  </si>
  <si>
    <t>TX-200524</t>
  </si>
  <si>
    <t>поводок-перестежка"Premium",M–L: 2,00м/20мм,мятный</t>
  </si>
  <si>
    <t>TX-200525</t>
  </si>
  <si>
    <t>поводок-перестежка"Premium",M–L: 2,00м/20мм,сиренев</t>
  </si>
  <si>
    <t>TX-200624</t>
  </si>
  <si>
    <t>поводок-перестежка"Premium",L–XL: 2,00м/20мм,мятный</t>
  </si>
  <si>
    <t>TX-200625</t>
  </si>
  <si>
    <t>поводок-перестежка"Premium",L–XL: 2,00м/20мм,сиренев</t>
  </si>
  <si>
    <t>TX-200724</t>
  </si>
  <si>
    <t>поводок-перестежка"Premium"двухслойн,XS–S: 2.00м/15мм,мятный</t>
  </si>
  <si>
    <t>TX-200725</t>
  </si>
  <si>
    <t>поводок-перестежка"Premium"двухслойн,XS–S: 2.00м/15мм,сиренев</t>
  </si>
  <si>
    <t>TX-200824</t>
  </si>
  <si>
    <t>поводок-перестежка"Premium"двухслойн,M–L: 2.00м/20мм,мятный</t>
  </si>
  <si>
    <t>TX-200825</t>
  </si>
  <si>
    <t>поводок-перестежка"Premium"двухслойн,M–L: 2.00м/20мм,сиренев</t>
  </si>
  <si>
    <t>TX-200924</t>
  </si>
  <si>
    <t>поводок-перестежка"Premium"двухслойн,L–XL: 2.00м/25мм.мятный</t>
  </si>
  <si>
    <t>TX-200925</t>
  </si>
  <si>
    <t>поводок-перестежка"Premium"двухслойн,L–XL: 2.00м/25мм.сиренев</t>
  </si>
  <si>
    <t>TX-201024</t>
  </si>
  <si>
    <t>поводок-перестежка"Premium"двухслойн,XS: 2.00м/10мм,мятный</t>
  </si>
  <si>
    <t>TX-201025</t>
  </si>
  <si>
    <t>поводок-перестежка"Premium"двухслойн,XS: 2.00м/10мм,сиренев</t>
  </si>
  <si>
    <t>TX-201324</t>
  </si>
  <si>
    <t>поводок-перестежка"Premium",XS: 2,00м/10мм,мятный</t>
  </si>
  <si>
    <t>TX-203824</t>
  </si>
  <si>
    <t>шлея"Premium",S–M: 40–70см/20мм,мятный</t>
  </si>
  <si>
    <t>TX-203825</t>
  </si>
  <si>
    <t>шлея"Premium",S–M: 40–70см/20мм,сиренев</t>
  </si>
  <si>
    <t>TX-204024</t>
  </si>
  <si>
    <t>шлея"Premium",M–L: 50–90см/25мм,мятный</t>
  </si>
  <si>
    <t>TX-204025</t>
  </si>
  <si>
    <t>шлея"Premium",M–L: 50–90см/25мм,сиренев</t>
  </si>
  <si>
    <t>TX-204124</t>
  </si>
  <si>
    <t>шлея"Premium",L: 60–100см/25мм,мятный</t>
  </si>
  <si>
    <t>TX-204125</t>
  </si>
  <si>
    <t>шлея"Premium",L: 60–100см/25мм,сиренев</t>
  </si>
  <si>
    <t>TX-204224</t>
  </si>
  <si>
    <t>шлея"Premium",L–XL: 70–110см/25мм,мятный</t>
  </si>
  <si>
    <t>TX-204225</t>
  </si>
  <si>
    <t>шлея"Premium",L–XL: 70–110см/25мм,сиренев</t>
  </si>
  <si>
    <t>TX-23422</t>
  </si>
  <si>
    <t>пеленки впитывающие д/собак"Nappy Wash", 60х90см,серый</t>
  </si>
  <si>
    <t>TX-32869</t>
  </si>
  <si>
    <t>Игрушка д/тренировки Bungee Tugger с мячом диам.7/48 см</t>
  </si>
  <si>
    <t>TX-36510</t>
  </si>
  <si>
    <t>лежак"Tonio vital", 55х55см,петроль</t>
  </si>
  <si>
    <t>TX-36511</t>
  </si>
  <si>
    <t>лежак"Tonio vital", 68х68см,петроль</t>
  </si>
  <si>
    <t>TX-37165</t>
  </si>
  <si>
    <t>покрывало"Cosy"(плюш), 150х100см,беж</t>
  </si>
  <si>
    <t>TX-37432</t>
  </si>
  <si>
    <t>лежак"Elli"круглый(войлок), 50см,антрацит</t>
  </si>
  <si>
    <t>TX-39731</t>
  </si>
  <si>
    <t>клетка-переноска"Easy",XS–S: 50х33х36см,серый</t>
  </si>
  <si>
    <t>TX-39733</t>
  </si>
  <si>
    <t>клетка-переноска"Easy",M–L: 95х63х69см,серый</t>
  </si>
  <si>
    <t>TX-45482</t>
  </si>
  <si>
    <t>игрушка д/кота XXL"Кот"(ткань) 22см</t>
  </si>
  <si>
    <t>TX-60909</t>
  </si>
  <si>
    <t>кормушка д/сена напольная с крышей(метал), 20х23х20см,черный</t>
  </si>
  <si>
    <t>TX-61361</t>
  </si>
  <si>
    <t>Дом для грызунов керамический  d12*10 см бирюзовый</t>
  </si>
  <si>
    <t>TX-61982</t>
  </si>
  <si>
    <t>домик д/хомяка"Hedwig"с террасой, 38х14х25см</t>
  </si>
  <si>
    <t>TX-213403</t>
  </si>
  <si>
    <t>Рулетка  NEW COMFORT S 5м (лента) красная</t>
  </si>
  <si>
    <t>TX-213404</t>
  </si>
  <si>
    <t>Рулетка NEW COMFORT S 5м (лента) голубая</t>
  </si>
  <si>
    <t>TX-213406</t>
  </si>
  <si>
    <t>Рулетка  NEW COMFORT S 5м (лента) розовая</t>
  </si>
  <si>
    <t>TX-30211</t>
  </si>
  <si>
    <t>TX-30211жилет д/собак Flash 26-42см/</t>
  </si>
  <si>
    <t>TX-30693</t>
  </si>
  <si>
    <t>TX-30693 пальто King of Dogs  40 см, чёрный</t>
  </si>
  <si>
    <t>TX-67017</t>
  </si>
  <si>
    <t>TX-67017пуловер д/собак Roma капюшон с ушами,45см,розовый</t>
  </si>
  <si>
    <t>TX-89681</t>
  </si>
  <si>
    <t>Assortment Plastic Plants</t>
  </si>
  <si>
    <t>TX-15061</t>
  </si>
  <si>
    <t>Шлея тренировочная для собак TRIXIE - Julius-K9 Размер:82–118см, Цвет:чёрный</t>
  </si>
  <si>
    <t>TX-31866</t>
  </si>
  <si>
    <t>Мясные батончики для собак PREMIO Lamb Bars 2х30г</t>
  </si>
  <si>
    <t>TX-25822</t>
  </si>
  <si>
    <t>гигиена полости рта собак в табл,220гр</t>
  </si>
  <si>
    <t>TX-25128</t>
  </si>
  <si>
    <t>Миска керамическая для щенков 0.2л/14см</t>
  </si>
  <si>
    <t>TX-25823</t>
  </si>
  <si>
    <t>уход за шерстью и кожей собак в табл,220гр</t>
  </si>
  <si>
    <t>TX-31227</t>
  </si>
  <si>
    <t>Палочки д/чистки зубов DENTAfun мраморная говядина 17см/140г, 3 шт</t>
  </si>
  <si>
    <t>TX-25825</t>
  </si>
  <si>
    <t>витамины д/укрепления костей собак(порошок),800гр</t>
  </si>
  <si>
    <t>TX-25826</t>
  </si>
  <si>
    <t>витамин.комплекс д/поддержки суставов д/собак(порошок),220гр</t>
  </si>
  <si>
    <t>TX-25827</t>
  </si>
  <si>
    <t>витамин.комплекс д/пожилых собак(порошок),175гр</t>
  </si>
  <si>
    <t>TX-25832</t>
  </si>
  <si>
    <t>средство от паразитов в кишечнике собак(порошок),150гр</t>
  </si>
  <si>
    <t>TX-25833</t>
  </si>
  <si>
    <t>заменитель молока д/щенков(порошок),250гр</t>
  </si>
  <si>
    <t>TX-25836</t>
  </si>
  <si>
    <t>масло лосося, 500мл</t>
  </si>
  <si>
    <t>TX-25837</t>
  </si>
  <si>
    <t>масло высшего сорта"Premium",250мл</t>
  </si>
  <si>
    <t>TX-13201</t>
  </si>
  <si>
    <t>универсальная решетка в авто, 94–114х69см,серебро/черный</t>
  </si>
  <si>
    <t>TX-42146</t>
  </si>
  <si>
    <t>витамин.комплекс д/котов"Почки и мочевой пузырь"(паста),100гр</t>
  </si>
  <si>
    <t>TX-42148</t>
  </si>
  <si>
    <t>средство от паразитов в кишечнике котов(паста),100гр</t>
  </si>
  <si>
    <t>TX-38016</t>
  </si>
  <si>
    <t>мягкое место"Harvey", 80см,бело-черный</t>
  </si>
  <si>
    <t>TX-38100</t>
  </si>
  <si>
    <t>лежак"Felia", 55х55см,розовый</t>
  </si>
  <si>
    <t>TX-38101</t>
  </si>
  <si>
    <t>лежак"Felia", 55х55см,серый</t>
  </si>
  <si>
    <t>TX-38102</t>
  </si>
  <si>
    <t>лежак"Felia", 55х55см,серо-коричнев</t>
  </si>
  <si>
    <t>TX-39378</t>
  </si>
  <si>
    <t>лесница д/животных(4 ступени),алюминий/пластик/резина</t>
  </si>
  <si>
    <t>TX-39479</t>
  </si>
  <si>
    <t>трап складной(3 ступени),40х78-175, 6.8кг,черный/серый</t>
  </si>
  <si>
    <t>TX-31665</t>
  </si>
  <si>
    <t>Лакомство д/соб. "Chicken Rings" с курицей 100 г</t>
  </si>
  <si>
    <t>TX-31856</t>
  </si>
  <si>
    <t>батончик"PREMIO"(рыба), 2х30гр</t>
  </si>
  <si>
    <t>TX-31857</t>
  </si>
  <si>
    <t>Мясные батончики для собак PREMIO Chicken Bars 2х30г</t>
  </si>
  <si>
    <t>TX-48020-10</t>
  </si>
  <si>
    <t>сменный картон д/драпака #48020</t>
  </si>
  <si>
    <t>TX-48030</t>
  </si>
  <si>
    <t>драпак из картона XXL, 64х11х37см,светло-серый</t>
  </si>
  <si>
    <t>TX-48031</t>
  </si>
  <si>
    <t>драпак из картона XXL, 64х14х37см,серый</t>
  </si>
  <si>
    <t>TX-48032</t>
  </si>
  <si>
    <t>драпак из картона XXL, 70х 6х38см,песочный</t>
  </si>
  <si>
    <t>TX-13450</t>
  </si>
  <si>
    <t>брелок-адресник мигающий USB, 3х8см</t>
  </si>
  <si>
    <t>TX-135601</t>
  </si>
  <si>
    <t>поводок"Cavo"светоотражающ,S–M: 1.00м/12мм,черный</t>
  </si>
  <si>
    <t>TX-135611</t>
  </si>
  <si>
    <t>поводок"Cavo"светоотражающ,S–M: 1.00м/12мм,фуксия</t>
  </si>
  <si>
    <t>TX-135612</t>
  </si>
  <si>
    <t>поводок"Cavo"светоотражающ,S–M: 1.00м/12мм,океан</t>
  </si>
  <si>
    <t>TX-135701</t>
  </si>
  <si>
    <t>поводок"Cavo"светоотражающ,L–XL: 1.00м/18мм,черный</t>
  </si>
  <si>
    <t>TX-135711</t>
  </si>
  <si>
    <t>поводок"Cavo"светоотражающ,L–XL: 1.00м/18мм,фуксия</t>
  </si>
  <si>
    <t>TX-135712</t>
  </si>
  <si>
    <t>поводок"Cavo"светоотражающ,L–XL: 1.00м/18мм,океан</t>
  </si>
  <si>
    <t>TX-135811</t>
  </si>
  <si>
    <t>поводок-перестежка"Cavo"светоотражающ,S–M: 2.00м/12мм,фуксия</t>
  </si>
  <si>
    <t>TX-135812</t>
  </si>
  <si>
    <t>поводок-перестежка"Cavo"светоотражающ,S–M: 2.00м/12мм,океан</t>
  </si>
  <si>
    <t>TX-135911</t>
  </si>
  <si>
    <t>поводок-перестежка"Cavo"светоотражающ,L-XL: 2.00м/18мм,фуксия</t>
  </si>
  <si>
    <t>TX-135912</t>
  </si>
  <si>
    <t>поводок-перестежка"Cavo"светоотражающ,L-XL: 2.00м/18мм,океан</t>
  </si>
  <si>
    <t>TX-18960</t>
  </si>
  <si>
    <t>ошейник"Active Comfort"(кожа),XS: 21–26см/40мм.черный/серый</t>
  </si>
  <si>
    <t>TX-18961</t>
  </si>
  <si>
    <t>ошейник"Active Comfort"(кожа),XS–S: 24–31см/50мм,черный/серый</t>
  </si>
  <si>
    <t>TX-18962</t>
  </si>
  <si>
    <t>ошейник"Active Comfort"(кожа),S: 27–35см/55мм.черный/серый</t>
  </si>
  <si>
    <t>TX-19272</t>
  </si>
  <si>
    <t>намордник"Julius-K9"(кожа)M, 23см/29см,черный</t>
  </si>
  <si>
    <t>TX-19274</t>
  </si>
  <si>
    <t>намордник"Julius-K9"(кожа)XL, 34см/31см,черный</t>
  </si>
  <si>
    <t>TX-19275</t>
  </si>
  <si>
    <t>намордник"Julius-K9"(кожа)XL, 35см/34см,черный</t>
  </si>
  <si>
    <t>TX-1988211</t>
  </si>
  <si>
    <t>ошейник"Premium"с неопренов.подкладкой,XS–S: 27–35см/10мм,фуксия/графит</t>
  </si>
  <si>
    <t>TX-1988213</t>
  </si>
  <si>
    <t>ошейник"Premium"с неопренов.подкладкой,XS–S: 27–35см/10мм,индиго/синий</t>
  </si>
  <si>
    <t>TX-1988311</t>
  </si>
  <si>
    <t>ошейник"Premium"с неопренов.подкладкой,S–М: 35–42см/15мм,фуксия/графит</t>
  </si>
  <si>
    <t>TX-1988313</t>
  </si>
  <si>
    <t>ошейник"Premium"с неопренов.подкладкой,S–М: 35–42см/15мм,индиго/синий</t>
  </si>
  <si>
    <t>TX-1988411</t>
  </si>
  <si>
    <t>ошейник"Premium"с неопренов.подкладкой,M–L: 42–48см/20мм,фуксия/графит</t>
  </si>
  <si>
    <t>TX-1988413</t>
  </si>
  <si>
    <t>ошейник"Premium"с неопренов.подкладкой,M–L: 42–48см/20мм,индиго/синий</t>
  </si>
  <si>
    <t>TX-1988425</t>
  </si>
  <si>
    <t>ошейник"Premium"с неопренов.подкладкой,M–L: 42–48см/20мм,сиренев/графит</t>
  </si>
  <si>
    <t>TX-1988511</t>
  </si>
  <si>
    <t>ошейник"Premium"с неопренов.подкладкой,L: 49–55см/25мм,фуксия/графит</t>
  </si>
  <si>
    <t>TX-1988513</t>
  </si>
  <si>
    <t>ошейник"Premium"с неопренов.подкладкой,L: 49–55см/25мм,индиго/синий</t>
  </si>
  <si>
    <t>TX-1988525</t>
  </si>
  <si>
    <t>ошейник"Premium"с неопренов.подкладкой,L: 49–55см/25мм,сиренев/графит</t>
  </si>
  <si>
    <t>TX-1988601</t>
  </si>
  <si>
    <t>ошейник"Premium"с неопренов.подкладкой,L–XL: 56–62см/25мм,черный/графит</t>
  </si>
  <si>
    <t>TX-1988611</t>
  </si>
  <si>
    <t>ошейник"Premium"с неопренов.подкладкой,L–XL: 56–62см/25мм,фуксия/графит</t>
  </si>
  <si>
    <t>TX-1988612</t>
  </si>
  <si>
    <t>ошейник"Premium"с неопренов.подкладкой,L–XL: 56–62см/25мм,океан/графит</t>
  </si>
  <si>
    <t>TX-1988613</t>
  </si>
  <si>
    <t>ошейник"Premium"с неопренов.подкладкой,L–XL: 56–62см/25мм,индиго/синий</t>
  </si>
  <si>
    <t>TX-1988625</t>
  </si>
  <si>
    <t>ошейник"Premium"с неопренов.подкладкой,L–XL: 56–62см/25мм,сиренев/графит</t>
  </si>
  <si>
    <t>TX-1998001</t>
  </si>
  <si>
    <t>Y-шлея"Premium",XXS-XS: 30–37см/10мм,черный</t>
  </si>
  <si>
    <t>TX-1998002</t>
  </si>
  <si>
    <t>Y-шлея"Premium",XXS-XS: 30–37см/10мм,синий</t>
  </si>
  <si>
    <t>TX-1998003</t>
  </si>
  <si>
    <t>Y-шлея"Premium",XXS-XS: 30–37см/10мм,красный</t>
  </si>
  <si>
    <t>TX-1998013</t>
  </si>
  <si>
    <t>Y-шлея"Premium",XXS-XS: 30–37см/10мм,индиго</t>
  </si>
  <si>
    <t>TX-1998016</t>
  </si>
  <si>
    <t>Y-шлея"Premium",XXS-XS: 30–37см/10мм,графит</t>
  </si>
  <si>
    <t>TX-1998019</t>
  </si>
  <si>
    <t>Y-шлея"Premium",XXS-XS: 30–37см/10мм,лесной</t>
  </si>
  <si>
    <t>TX-1998020</t>
  </si>
  <si>
    <t>Y-шлея"Premium",XXS-XS: 30–37см/10мм,лиловый</t>
  </si>
  <si>
    <t>TX-1998101</t>
  </si>
  <si>
    <t>Y-шлея"Premium",XS: 33–42см/10мм,черный</t>
  </si>
  <si>
    <t>TX-1998103</t>
  </si>
  <si>
    <t>Y-шлея"Premium",XS: 33–42см/10мм,красный</t>
  </si>
  <si>
    <t>TX-1998113</t>
  </si>
  <si>
    <t>Y-шлея"Premium",XS: 33–42см/10мм,индиго</t>
  </si>
  <si>
    <t>TX-1998116</t>
  </si>
  <si>
    <t>Y-шлея"Premium",XS: 33–42см/10мм,графит</t>
  </si>
  <si>
    <t>TX-1998119</t>
  </si>
  <si>
    <t>Y-шлея"Premium",XS: 33–42см/10мм,лесной</t>
  </si>
  <si>
    <t>TX-1998120</t>
  </si>
  <si>
    <t>Y-шлея"Premium",XS: 33–42см/10мм,лиловый</t>
  </si>
  <si>
    <t>TX-1998201</t>
  </si>
  <si>
    <t>Y-шлея"Premium",XS-S: 37–45см/15мм,черный</t>
  </si>
  <si>
    <t>TX-1998202</t>
  </si>
  <si>
    <t>Y-шлея"Premium",XS-S: 37–45см/15мм,синий</t>
  </si>
  <si>
    <t>TX-1998203</t>
  </si>
  <si>
    <t>Y-шлея"Premium",XS-S: 37–45см/15мм,красный</t>
  </si>
  <si>
    <t>TX-1998213</t>
  </si>
  <si>
    <t>Y-шлея"Premium",XS-S: 37–45см/15мм,индиго</t>
  </si>
  <si>
    <t>TX-1998216</t>
  </si>
  <si>
    <t>Y-шлея"Premium",XS-S: 37–45см/15мм,графит</t>
  </si>
  <si>
    <t>TX-1998219</t>
  </si>
  <si>
    <t>Y-шлея"Premium",XS-S: 37–45см/15мм,лесной</t>
  </si>
  <si>
    <t>TX-1998220</t>
  </si>
  <si>
    <t>Y-шлея"Premium",XS-S: 37–45см/15мм,лиловый</t>
  </si>
  <si>
    <t>TX-1998401</t>
  </si>
  <si>
    <t>Y-шлея"Premium",S-M: 50–60см/15мм,черный</t>
  </si>
  <si>
    <t>TX-1998402</t>
  </si>
  <si>
    <t>Y-шлея"Premium",S-M: 50–60см/15мм,синий</t>
  </si>
  <si>
    <t>TX-1998403</t>
  </si>
  <si>
    <t>Y-шлея"Premium",S-M: 50–60см/15мм,красный</t>
  </si>
  <si>
    <t>TX-1998413</t>
  </si>
  <si>
    <t>Y-шлея"Premium",S-M: 50–60см/15мм,индиго</t>
  </si>
  <si>
    <t>TX-1998416</t>
  </si>
  <si>
    <t>Y-шлея"Premium",S-M: 50–60см/15мм,графит</t>
  </si>
  <si>
    <t>TX-1998419</t>
  </si>
  <si>
    <t>Y-шлея"Premium",S-M: 50–60см/15мм,лесной</t>
  </si>
  <si>
    <t>TX-1998420</t>
  </si>
  <si>
    <t>Y-шлея"Premium",S-M: 50–60см/15мм,лиловый</t>
  </si>
  <si>
    <t>TX-1998601</t>
  </si>
  <si>
    <t>Y-шлея"Premium",M-L: 65–80см/20мм,черный</t>
  </si>
  <si>
    <t>TX-1998602</t>
  </si>
  <si>
    <t>Y-шлея"Premium",M-L: 65–80см/20мм,синий</t>
  </si>
  <si>
    <t>TX-1998603</t>
  </si>
  <si>
    <t>Y-шлея"Premium",M-L: 65–80см/20мм,красный</t>
  </si>
  <si>
    <t>TX-1998613</t>
  </si>
  <si>
    <t>Y-шлея"Premium",M-L: 65–80см/20мм,индиго</t>
  </si>
  <si>
    <t>TX-1998616</t>
  </si>
  <si>
    <t>Y-шлея"Premium",M-L: 65–80см/20мм,графит</t>
  </si>
  <si>
    <t>TX-1998619</t>
  </si>
  <si>
    <t>Y-шлея"Premium",M-L: 65–80см/20мм,лесной</t>
  </si>
  <si>
    <t>TX-1998620</t>
  </si>
  <si>
    <t>Y-шлея"Premium",M-L: 65–80см/20мм,лиловый</t>
  </si>
  <si>
    <t>TX-1998901</t>
  </si>
  <si>
    <t>Y-шлея"Premium",XL-XXL: 95–120см/25мм,черный</t>
  </si>
  <si>
    <t>TX-1998902</t>
  </si>
  <si>
    <t>Y-шлея"Premium",XL-XXL: 95–120см/25мм,синий</t>
  </si>
  <si>
    <t>TX-1998903</t>
  </si>
  <si>
    <t>Y-шлея"Premium",XL-XXL: 95–120см/25мм,красный</t>
  </si>
  <si>
    <t>TX-1998913</t>
  </si>
  <si>
    <t>Y-шлея"Premium",XL-XXL: 95–120см/25мм,индиго</t>
  </si>
  <si>
    <t>TX-1998916</t>
  </si>
  <si>
    <t>Y-шлея"Premium",XL-XXL: 95–120см/25мм,графит</t>
  </si>
  <si>
    <t>TX-1998919</t>
  </si>
  <si>
    <t>Y-шлея"Premium",XL-XXL: 95–120см/25мм,лесной</t>
  </si>
  <si>
    <t>TX-1998920</t>
  </si>
  <si>
    <t>Y-шлея"Premium",XL-XXL: 95–120см/25мм,лиловый</t>
  </si>
  <si>
    <t>TX-200324</t>
  </si>
  <si>
    <t>поводок"Premium",L–XL: 1.00м/25мм,мятный</t>
  </si>
  <si>
    <t>TX-200325</t>
  </si>
  <si>
    <t>поводок"Premium",L–XL: 1.00м/25мм,сиренев</t>
  </si>
  <si>
    <t>TX-200424</t>
  </si>
  <si>
    <t>поводок-перестежка"Premium",XS–S: 2.00м/15мм,мятный</t>
  </si>
  <si>
    <t>TX-200425</t>
  </si>
  <si>
    <t>поводок-перестежка"Premium",XS–S: 2.00м/15мм,сиренев</t>
  </si>
  <si>
    <t>TX-203524</t>
  </si>
  <si>
    <t>шлея"Premium",L–XL: 75–120cm/25мм,мятный</t>
  </si>
  <si>
    <t>TX-203525</t>
  </si>
  <si>
    <t>шлея"Premium",L–XL: 75–120cm/25мм,сиренев</t>
  </si>
  <si>
    <t>TX-204924</t>
  </si>
  <si>
    <t>шлея"Premium",L: 60–87см/25мм,мятный</t>
  </si>
  <si>
    <t>TX-204925</t>
  </si>
  <si>
    <t>шлея"Premium",L: 60–87см/25мм,сиренев</t>
  </si>
  <si>
    <t>TX-22100</t>
  </si>
  <si>
    <t>ошейник цепь-полуудавка,однорядная,50см/3мм</t>
  </si>
  <si>
    <t>TX-22101</t>
  </si>
  <si>
    <t>ошейник цепь-полуудавка,однорядная,55см/3мм</t>
  </si>
  <si>
    <t>TX-22102</t>
  </si>
  <si>
    <t>ошейник цепь-полуудавка,однорядная,60см/3мм</t>
  </si>
  <si>
    <t>TX-22103</t>
  </si>
  <si>
    <t>ошейник цепь-полуудавка,однорядная,65см/3мм</t>
  </si>
  <si>
    <t>TX-22105</t>
  </si>
  <si>
    <t>ошейник цепь-полуудавка,однорядная,50см/4мм</t>
  </si>
  <si>
    <t>TX-22106</t>
  </si>
  <si>
    <t>ошейник цепь-полуудавка,однорядная,55см/4мм</t>
  </si>
  <si>
    <t>TX-22107</t>
  </si>
  <si>
    <t>ошейник цепь-полуудавка,однорядная,60см/4мм</t>
  </si>
  <si>
    <t>TX-22108</t>
  </si>
  <si>
    <t>ошейник цепь-полуудавка,однорядная,65см/4мм</t>
  </si>
  <si>
    <t>TX-2261</t>
  </si>
  <si>
    <t>свисток двухтональный(пластик), 7.5см</t>
  </si>
  <si>
    <t>TX-23571</t>
  </si>
  <si>
    <t>халат-попона д/собак(махровый),XS: 30см,серый</t>
  </si>
  <si>
    <t>TX-23572</t>
  </si>
  <si>
    <t>халат-попона д/собак(махровый),S: 40см,серый</t>
  </si>
  <si>
    <t>TX-23573</t>
  </si>
  <si>
    <t>халат-попона д/собак(махровый),М: 50см,серый</t>
  </si>
  <si>
    <t>TX-23574</t>
  </si>
  <si>
    <t>халат-попона д/собак(махровый),L: 60см,серый</t>
  </si>
  <si>
    <t>TX-23575</t>
  </si>
  <si>
    <t>халат-попона д/собак(махровый),XL: 75см,серый</t>
  </si>
  <si>
    <t>TX-24339</t>
  </si>
  <si>
    <t>кормушка-автомат"TX8 Smart", 4.3л/24х38х19см,белый</t>
  </si>
  <si>
    <t>TX-24341</t>
  </si>
  <si>
    <t>кормушка-автомат"TX9 Smart", 2.8л/22х28х22см,белый</t>
  </si>
  <si>
    <t>TX-24342</t>
  </si>
  <si>
    <t>кормушка-автомат"TX5+1", 6х180мл/32х8см,белый</t>
  </si>
  <si>
    <t>TX-24442</t>
  </si>
  <si>
    <t>питьевой фонтан"Polygon"(меламин), 2.5л/28х11х22см,серый/белый</t>
  </si>
  <si>
    <t>TX-24754</t>
  </si>
  <si>
    <t>миска(металл) 1,6л/21см</t>
  </si>
  <si>
    <t>TX-25035</t>
  </si>
  <si>
    <t>коврик д/кормления"Slow Feed"(силикон), 24см</t>
  </si>
  <si>
    <t>TX-25624</t>
  </si>
  <si>
    <t>Силиконовая щетка для зубов на палец, 2 шт</t>
  </si>
  <si>
    <t>TX-28530</t>
  </si>
  <si>
    <t>коврик впитывающий,водостойкий,60х50см,беж</t>
  </si>
  <si>
    <t>TX-28531</t>
  </si>
  <si>
    <t>коврик впитывающий,водостойкий,80х60см,беж</t>
  </si>
  <si>
    <t>TX-28532</t>
  </si>
  <si>
    <t>коврик впитывающий,водостойкий,100х70см,беж</t>
  </si>
  <si>
    <t>TX-28534</t>
  </si>
  <si>
    <t>коврик впитывающий,водостойкий,60х50см,серый</t>
  </si>
  <si>
    <t>TX-28840</t>
  </si>
  <si>
    <t>рюкзак-переноска"Ava", 32х42х22см,серый</t>
  </si>
  <si>
    <t>TX-42758</t>
  </si>
  <si>
    <t>лакомство д/котов"PREMIO"(треска), 50гр</t>
  </si>
  <si>
    <t>TX-35676</t>
  </si>
  <si>
    <t>страус(плюш), 53см</t>
  </si>
  <si>
    <t>TX-36275</t>
  </si>
  <si>
    <t>лежак-вигвам"Tipi"(войлок), 55х65х55см,антрацит</t>
  </si>
  <si>
    <t>TX-36276</t>
  </si>
  <si>
    <t>лежак-гамак"Lenny" д/крепления к стене(войлок), 45х30х30см,серый</t>
  </si>
  <si>
    <t>TX-36305</t>
  </si>
  <si>
    <t>мягкое место"Minou",41х30х50см,темно-серый/серый</t>
  </si>
  <si>
    <t>TX-36335</t>
  </si>
  <si>
    <t>лежак-пещера"Amira", 30х50см,серо-коричнев/крем</t>
  </si>
  <si>
    <t>TX-36337</t>
  </si>
  <si>
    <t>лежак-пещера"Nelli", 34х23х55см,белый/серо-коричнев</t>
  </si>
  <si>
    <t>TX-36338</t>
  </si>
  <si>
    <t>лежак-пещера"Nelli", 54х23х65см,белый/серо-коричнев</t>
  </si>
  <si>
    <t>TX-36500</t>
  </si>
  <si>
    <t>лежак"Tonio vital", 60х50см,петроль/бело-серый</t>
  </si>
  <si>
    <t>TX-36506</t>
  </si>
  <si>
    <t>лежак-пещера"Tonio vital", 35х30х40см,петроль/бело-серый</t>
  </si>
  <si>
    <t>TX-37319</t>
  </si>
  <si>
    <t>мягкое место"Harvey",60см,бело-черный</t>
  </si>
  <si>
    <t>TX-37447</t>
  </si>
  <si>
    <t>BE NORDIC мягкое место"Föhr", 60х50см,темно-серый</t>
  </si>
  <si>
    <t>TX-37454</t>
  </si>
  <si>
    <t>BE NORDIC мягкое место"Föhr", 60х50см,песочный</t>
  </si>
  <si>
    <t>TX-37709</t>
  </si>
  <si>
    <t>мягкое место,круглое"Elsie", 45см,серый/св-серый</t>
  </si>
  <si>
    <t>TX-43209</t>
  </si>
  <si>
    <t>лежак с креплением на окно(велюр) 50х30см,серый</t>
  </si>
  <si>
    <t>TX-61362</t>
  </si>
  <si>
    <t>керамический домик д/мышей,16х12см,серо-коричнев</t>
  </si>
  <si>
    <t>TX-67978</t>
  </si>
  <si>
    <t>попона-дождевик"Vimy",XL: 70см,желтый</t>
  </si>
  <si>
    <t>TX-67979</t>
  </si>
  <si>
    <t>попона-дождевик"Vimy",XL: 80см,желтый</t>
  </si>
  <si>
    <t>TX-40211</t>
  </si>
  <si>
    <t>Be Eco туалет д/кота"Carlo",31х14х43см,антрацит/серо-зеленый</t>
  </si>
  <si>
    <t>TX-40212</t>
  </si>
  <si>
    <t>Be Eco туалет д/кота"Carlo",38х17х58см,антрацит/серо-зеленый</t>
  </si>
  <si>
    <t>TX-88020x1</t>
  </si>
  <si>
    <t>Набор ваз для рыб TRIXIE</t>
  </si>
  <si>
    <t>TX-39418</t>
  </si>
  <si>
    <t>Перегородка для транспортировочного бокса TRIXIE - Journey 52х62х2см,чёрный</t>
  </si>
  <si>
    <t>TX-29712</t>
  </si>
  <si>
    <t>шоколад(без какао) со вкусом птицы, 100гр</t>
  </si>
  <si>
    <t>TX-44701</t>
  </si>
  <si>
    <t>драпак-домик"Pirro", 174см,серый</t>
  </si>
  <si>
    <t>TX-1998719</t>
  </si>
  <si>
    <t>Y-шлея"Premium",L: 75–95см/25мм,лесной</t>
  </si>
  <si>
    <t>TX-36515</t>
  </si>
  <si>
    <t>мягкое место"Noah vital", 60х50см,сетло-серый</t>
  </si>
  <si>
    <t>TX-38181</t>
  </si>
  <si>
    <t>лежак"Lona", 90х65см,песочный</t>
  </si>
  <si>
    <t>TX-36304</t>
  </si>
  <si>
    <t>мягкое место"Minou",35х26х41см,темно-серый/серый</t>
  </si>
  <si>
    <t>TX-43007</t>
  </si>
  <si>
    <t>игровой туннель"Nelli"с лежаком(плюш), 55х27х116см,белый-серо-коричнев</t>
  </si>
  <si>
    <t>TX-37660</t>
  </si>
  <si>
    <t>мягкое место"Lona", 60х50см,песочный</t>
  </si>
  <si>
    <t>TX-37661</t>
  </si>
  <si>
    <t>мягкое место"Lona", 80х60см,песочный</t>
  </si>
  <si>
    <t>TX-23882</t>
  </si>
  <si>
    <t>набор для стижки TR1150, 6Вт</t>
  </si>
  <si>
    <t>TX-1998819</t>
  </si>
  <si>
    <t>Y-шлея"Premium",L-XL: 85–105см/25мм,лесной</t>
  </si>
  <si>
    <t>TX-38180</t>
  </si>
  <si>
    <t>лежак"Lona", 55х55см,песочный</t>
  </si>
  <si>
    <t>TX-36344</t>
  </si>
  <si>
    <t>лежак-пещера"Farello", 34х28х41см,серый</t>
  </si>
  <si>
    <t>TX-36343</t>
  </si>
  <si>
    <t>лежак-пещера"Farello", 34х28х41см,черный</t>
  </si>
  <si>
    <t>TX-37650</t>
  </si>
  <si>
    <t>мягкое место"Lona", 60х50см,песочный/желтый</t>
  </si>
  <si>
    <t>TX-37651</t>
  </si>
  <si>
    <t>мягкое место"Lona", 80х60см,песочный/желтый</t>
  </si>
  <si>
    <t>TX-1998702</t>
  </si>
  <si>
    <t>Y-шлея"Premium",L: 75–95см/25мм,синий</t>
  </si>
  <si>
    <t>TX-1998703</t>
  </si>
  <si>
    <t>Y-шлея"Premium",L: 75–95см/25мм,красный</t>
  </si>
  <si>
    <t>TX-1998713</t>
  </si>
  <si>
    <t>Y-шлея"Premium",L: 75–95см/25мм,индиго</t>
  </si>
  <si>
    <t>TX-1998716</t>
  </si>
  <si>
    <t>Y-шлея"Premium",L: 75–95см/25мм,графит</t>
  </si>
  <si>
    <t>TX-37169</t>
  </si>
  <si>
    <t>подстилка"Junior"(флис),XXS–XS: 75х50см,серо-коричнев</t>
  </si>
  <si>
    <t>TX-37197</t>
  </si>
  <si>
    <t>подстилка"Junior"(флис),S–М: 100х70см,серо-коричнев</t>
  </si>
  <si>
    <t>TX-37582</t>
  </si>
  <si>
    <t>мягкое место"Talis",80х60см,серый</t>
  </si>
  <si>
    <t>TX-19031</t>
  </si>
  <si>
    <t>ошейник"Active Comfort"с камнями,XS–S: 20–24см/12мм,розовый</t>
  </si>
  <si>
    <t>TX-19032</t>
  </si>
  <si>
    <t>ошейник"Active Comfort"с камнями,S: 23–28см/15мм,розовый</t>
  </si>
  <si>
    <t>TX-36331</t>
  </si>
  <si>
    <t>лежак"Nelli"со съемным бортиком, 52х40см,белый/серо-коричнев</t>
  </si>
  <si>
    <t>TX-37500</t>
  </si>
  <si>
    <t>лежак"Nelli"в форме кошачьей головы, 58х53см,белый/серо-коричнев</t>
  </si>
  <si>
    <t>TX-19022</t>
  </si>
  <si>
    <t>ошейник"Active Comfort"с камнями,S: 23–28см/15мм,белый</t>
  </si>
  <si>
    <t>TX-43008</t>
  </si>
  <si>
    <t>игровой тоннель д/кота XXL(плюш) 35х115см,беж/фуксия</t>
  </si>
  <si>
    <t>TX-19027</t>
  </si>
  <si>
    <t>ошейник"Active Comfort"с камнями,S: 23–28см/15мм,голубой</t>
  </si>
  <si>
    <t>TX-19026</t>
  </si>
  <si>
    <t>ошейник"Active Comfort"с камнями,XS–S: 20–24см/12мм,голубой</t>
  </si>
  <si>
    <t>TX-23888</t>
  </si>
  <si>
    <t>щетка-фен (пластик), 380Вт</t>
  </si>
  <si>
    <t>TX-28536</t>
  </si>
  <si>
    <t>коврик впитывающий,водостойкий,100х70см,серый</t>
  </si>
  <si>
    <t>TX-23882-10</t>
  </si>
  <si>
    <t>сменное лезвие д/машинки #23882, 1/1.3/1.6/1.9мм</t>
  </si>
  <si>
    <t>TX-28535</t>
  </si>
  <si>
    <t>коврик впитывающий,водостойкий,80х60см,серый</t>
  </si>
  <si>
    <t>TX-1998720</t>
  </si>
  <si>
    <t>Y-шлея"Premium",L: 75–95см/25мм,лиловый</t>
  </si>
  <si>
    <t>TX-1998801</t>
  </si>
  <si>
    <t>Y-шлея"Premium",L-XL: 85–105см/25мм,черный</t>
  </si>
  <si>
    <t>TX-1998802</t>
  </si>
  <si>
    <t>Y-шлея"Premium",L-XL: 85–105см/25мм,синий</t>
  </si>
  <si>
    <t>TX-1998803</t>
  </si>
  <si>
    <t>Y-шлея"Premium",L-XL: 85–105см/25мм,красный</t>
  </si>
  <si>
    <t>TX-1998813</t>
  </si>
  <si>
    <t>Y-шлея"Premium",L-XL: 85–105см/25мм,индиго</t>
  </si>
  <si>
    <t>TX-680703</t>
  </si>
  <si>
    <t>BE NORDIC худи д/собак"Flensburg", S: 33см,петроль</t>
  </si>
  <si>
    <t>TX-37501</t>
  </si>
  <si>
    <t>лежак"Nelli"в форме кошачьей головы, 70х60см,белый/серо-коричнев</t>
  </si>
  <si>
    <t>TX-37654</t>
  </si>
  <si>
    <t>мягкое место"Lona", 80х60см,голубой/серый</t>
  </si>
  <si>
    <t>TX-37656</t>
  </si>
  <si>
    <t>мягкое место"Lona", 60х50см,розовый/серый</t>
  </si>
  <si>
    <t>TX-37657</t>
  </si>
  <si>
    <t>мягкое место"Lona", 80х60см,розовый/серый</t>
  </si>
  <si>
    <t>TX-44449</t>
  </si>
  <si>
    <t>драпак-домик"Nelli", 140см,белый/серо-коричнев</t>
  </si>
  <si>
    <t>TX-44958</t>
  </si>
  <si>
    <t>драпак-башня"Corrado", 100см,крем</t>
  </si>
  <si>
    <t>TX-44990</t>
  </si>
  <si>
    <t>драпак-башня"Marcy", 75см,крем/серый</t>
  </si>
  <si>
    <t>TX-44991</t>
  </si>
  <si>
    <t>драпак-башня"Marcy", 75см,крем/коричнев</t>
  </si>
  <si>
    <t>TX-24443</t>
  </si>
  <si>
    <t>сменный фильтр д/поилки#24442(6шт/уп)</t>
  </si>
  <si>
    <t>TX-12114</t>
  </si>
  <si>
    <t>бокс "flexi Multi box"с мусорными пакетами(1х20шт)7х5см,серый</t>
  </si>
  <si>
    <t>TX-67485</t>
  </si>
  <si>
    <t>BE NORDIC худи д/собак"Flensburg", S: 40см,синий</t>
  </si>
  <si>
    <t>TX-67494</t>
  </si>
  <si>
    <t>BE NORDIC худи д/собак"Flensburg", S: 36см,серый</t>
  </si>
  <si>
    <t>TX-36330</t>
  </si>
  <si>
    <t>лежак"Nelli"со съемным бортиком, 43х35см,белый/серо-коричнев</t>
  </si>
  <si>
    <t>TX-37395</t>
  </si>
  <si>
    <t>лежак-подушка"Felia", 60см,серый</t>
  </si>
  <si>
    <t>TX-37396</t>
  </si>
  <si>
    <t>лежак-подушка"Felia", 60см,серо-коричнев</t>
  </si>
  <si>
    <t>TX-38105</t>
  </si>
  <si>
    <t>лежак"Felia", 90х65см,серый</t>
  </si>
  <si>
    <t>TX-38106</t>
  </si>
  <si>
    <t>лежак"Felia", 90х65см,серо-коричнев</t>
  </si>
  <si>
    <t>TX-1998820</t>
  </si>
  <si>
    <t>Y-шлея"Premium",L-XL: 85–105см/25мм,лиловый</t>
  </si>
  <si>
    <t>TX-31627</t>
  </si>
  <si>
    <t>чипсы со вкусом курицы, 4см, 100гр</t>
  </si>
  <si>
    <t>TX-18963</t>
  </si>
  <si>
    <t>ошейник"Active Comfort"(кожа),S-M: 33–42см/60мм.черный/серый</t>
  </si>
  <si>
    <t>TX-19021</t>
  </si>
  <si>
    <t>ошейник"Active Comfort"с камнями,XS–S: 20–24см/12мм,белый</t>
  </si>
  <si>
    <t>TX-1998816</t>
  </si>
  <si>
    <t>Y-шлея"Premium",L-XL: 85–105см/25мм,графит</t>
  </si>
  <si>
    <t>TX-1998701</t>
  </si>
  <si>
    <t>Y-шлея"Premium",L: 75–95см/25мм,черный</t>
  </si>
  <si>
    <t>TX-31625</t>
  </si>
  <si>
    <t>Печенье для собак Black &amp; White Cookies 100г</t>
  </si>
  <si>
    <t>TX-29711</t>
  </si>
  <si>
    <t>шоколад(без какао) со вкусом лосося, 100гр</t>
  </si>
  <si>
    <t>TX-13362</t>
  </si>
  <si>
    <t>светящийся ошейник,М : 42см,оранжевый</t>
  </si>
  <si>
    <t>TX-13363</t>
  </si>
  <si>
    <t>светящийся ошейник, M–L: 50см,оранжевый</t>
  </si>
  <si>
    <t>TX-37075</t>
  </si>
  <si>
    <t>подстилка"Patchwork Cat", 70х55см,мятный</t>
  </si>
  <si>
    <t>TX-9937024</t>
  </si>
  <si>
    <t>мягкое место"Lucky", 75х65см,беж/серый</t>
  </si>
  <si>
    <t>TX-99787</t>
  </si>
  <si>
    <t>миска с крышкой(металл/пластик) 0.35л/11см</t>
  </si>
  <si>
    <t>TX-67002</t>
  </si>
  <si>
    <t>пуловер д/собак"Sanremo"с капюшоном,XS: 27см,фиолет</t>
  </si>
  <si>
    <t>TX-37845</t>
  </si>
  <si>
    <t>лежак"Nando", 60х50см, светло-серый</t>
  </si>
  <si>
    <t>TX-37846</t>
  </si>
  <si>
    <t>лежак"Nando", 75х65см, светло-серый</t>
  </si>
  <si>
    <t>TX-35675</t>
  </si>
  <si>
    <t>муравьед(плюш), 50см</t>
  </si>
  <si>
    <t>TX-23235</t>
  </si>
  <si>
    <t>щетка чистящая с очищающей подставкой, 33см, белый/серый</t>
  </si>
  <si>
    <t>TX-200102</t>
  </si>
  <si>
    <t>поводок"Premium",XS-S: 1.20м/15мм,синий</t>
  </si>
  <si>
    <t>TX-28245</t>
  </si>
  <si>
    <t>лежак"Samoa Classic",100х75см,серый</t>
  </si>
  <si>
    <t>TX-33341</t>
  </si>
  <si>
    <t>игрушка"Junior":ветка шуршащая(резина), 10см</t>
  </si>
  <si>
    <t>TX-35684</t>
  </si>
  <si>
    <t>крот(плюш), 21см</t>
  </si>
  <si>
    <t>TX-42433</t>
  </si>
  <si>
    <t>игровой ролл(дерево)с маматаби, 4х5см</t>
  </si>
  <si>
    <t>TX-39412</t>
  </si>
  <si>
    <t>Дренажная подстилка для собак TRIXIE - Journey</t>
  </si>
  <si>
    <t>TX-40476</t>
  </si>
  <si>
    <t>подставка д/совков,пластик, 21х15х11см</t>
  </si>
  <si>
    <t>TX-3332</t>
  </si>
  <si>
    <t>мяч с дырками, с бубенчиком, резина, 7см</t>
  </si>
  <si>
    <t>TX-31844</t>
  </si>
  <si>
    <t>печеночный паштет"Junior" 75гр</t>
  </si>
  <si>
    <t>TX-12390</t>
  </si>
  <si>
    <t>флекси"STYLE",M (5м/до 25кг),черный</t>
  </si>
  <si>
    <t>TX-21417</t>
  </si>
  <si>
    <t>флекси"XTREME",S: (5м/до 20кг),черный/оранж</t>
  </si>
  <si>
    <t>TX-19016</t>
  </si>
  <si>
    <t>ошейник"Rustic"(кожа),L: 47–55см/40мм,коричнев</t>
  </si>
  <si>
    <t>TX-19017</t>
  </si>
  <si>
    <t>ошейник"Rustic"(кожа),L–XL: 55–65см/40мм,коричнев</t>
  </si>
  <si>
    <t>TX-12380</t>
  </si>
  <si>
    <t>флекси"STYLE",S (3м/до 12кг),черный</t>
  </si>
  <si>
    <t>TX-60145</t>
  </si>
  <si>
    <t>камень из глины с цветками, 100гр</t>
  </si>
  <si>
    <t>TX-42811</t>
  </si>
  <si>
    <t>лакомство д/котов"Denta Fun"с лососем, 50гр</t>
  </si>
  <si>
    <t>TX-36117</t>
  </si>
  <si>
    <t>лиса(плюш/ткань), 38см</t>
  </si>
  <si>
    <t>TX-31606</t>
  </si>
  <si>
    <t>куриная грудка"PREMIO"д/собак, 50гр</t>
  </si>
  <si>
    <t>TX-23237</t>
  </si>
  <si>
    <t>щетка д/обивки и текстиля, 7х10см, черный/бирюзов</t>
  </si>
  <si>
    <t>TX-31607</t>
  </si>
  <si>
    <t>утиная грудка"PREMIO"д/собак, 50гр</t>
  </si>
  <si>
    <t>TX-1848</t>
  </si>
  <si>
    <t>ошейник"Active"(кожа),L: 45–55см/40мм,черный</t>
  </si>
  <si>
    <t>TX-39739</t>
  </si>
  <si>
    <t>IATA набор для переноски Skudo(миска,винты,наклейки)</t>
  </si>
  <si>
    <t>TX-60146</t>
  </si>
  <si>
    <t>камень из глины с морковью, 100гр</t>
  </si>
  <si>
    <t>TX-35682</t>
  </si>
  <si>
    <t>божья коровка(плюш), 17см</t>
  </si>
  <si>
    <t>TX-23479</t>
  </si>
  <si>
    <t>мусорные пакеты, 10х20шт</t>
  </si>
  <si>
    <t>TX-1849</t>
  </si>
  <si>
    <t>ошейник"Active"(кожа),L–XL: 55–65см/40мм,черный</t>
  </si>
  <si>
    <t>TX-42729</t>
  </si>
  <si>
    <t>паштет"PREMIO" с тунцом, 75гр</t>
  </si>
  <si>
    <t>TX-3871</t>
  </si>
  <si>
    <t>магнит на ошейник д/дверей #3869</t>
  </si>
  <si>
    <t>TX-23236</t>
  </si>
  <si>
    <t>валик для чистки от шерсти XXL, силикон, 23х30см, белый/бирюзовый</t>
  </si>
  <si>
    <t>TX-18262</t>
  </si>
  <si>
    <t>ошейник"Active"(кожа),L: 47–54см/25мм,коньячный</t>
  </si>
  <si>
    <t>TX-18272</t>
  </si>
  <si>
    <t>ошейник"Active"(кожа),L–XL: 52–63см/30мм,коньячный</t>
  </si>
  <si>
    <t>TX-60796</t>
  </si>
  <si>
    <t>черви сушеные д/грызунов,200гр</t>
  </si>
  <si>
    <t>TX-60231</t>
  </si>
  <si>
    <t>морковные дропсы, 75гр</t>
  </si>
  <si>
    <t>TX-60147</t>
  </si>
  <si>
    <t>камень из глины с петрушкой, 100гр</t>
  </si>
  <si>
    <t>TX-18271</t>
  </si>
  <si>
    <t>ошейник"Active"(кожа),L–XL: 52–63см/30мм,черный</t>
  </si>
  <si>
    <t>TX-19008</t>
  </si>
  <si>
    <t>ошейник"Rustic"(кожа),L: 48–56см/30мм,темно-коричнев</t>
  </si>
  <si>
    <t>TX-19009</t>
  </si>
  <si>
    <t>ошейник"Rustic"(кожа),L–XL: 57–66см/30мм,темно-коричнев</t>
  </si>
  <si>
    <t>TX-31505</t>
  </si>
  <si>
    <t>куриный бургер д/собак, 9см, 140гр</t>
  </si>
  <si>
    <t>TX-31628</t>
  </si>
  <si>
    <t>вафли д/собак с курицей, 7см, 3шт/100гр</t>
  </si>
  <si>
    <t>TX-21427</t>
  </si>
  <si>
    <t>флекси"XTREME",М: (5м/до 35кг),черный/оранж</t>
  </si>
  <si>
    <t>TX-21437</t>
  </si>
  <si>
    <t>флекси"XTREME",L: (5м/до 65кг),черный/оранж</t>
  </si>
  <si>
    <t>TX-44074</t>
  </si>
  <si>
    <t>драпак-домик"Raquel", 199см,крем</t>
  </si>
  <si>
    <t>TX-44072</t>
  </si>
  <si>
    <t>драпак-домик д/кота"Aurelio", 220–250см,белый</t>
  </si>
  <si>
    <t>TX-61943</t>
  </si>
  <si>
    <t>Мяч плетеный натуральный d13 см</t>
  </si>
  <si>
    <t>TX-60867</t>
  </si>
  <si>
    <t>Башня с лестницей для хомяков и мышей 10*14*9см деревянная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</si>
</sst>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5f9ff"/>
        <bgColor rgb="FF000000"/>
      </patternFill>
    </fill>
  </fills>
  <borders count="2">
    <border/>
    <border>
      <left style="thin">
        <color rgb="FF5596bf"/>
      </left>
      <right style="thin">
        <color rgb="FF5596bf"/>
      </right>
      <top style="thin">
        <color rgb="FF5596bf"/>
      </top>
      <bottom style="thin">
        <color rgb="FF5596bf"/>
      </bottom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620"/>
  <sheetViews>
    <sheetView tabSelected="1" workbookViewId="0" showGridLines="true" showRowColHeaders="1">
      <selection activeCell="D2" sqref="D2"/>
    </sheetView>
  </sheetViews>
  <sheetFormatPr defaultRowHeight="14.4" outlineLevelRow="0" outlineLevelCol="0"/>
  <cols>
    <col min="1" max="1" width="16.424561" bestFit="true" customWidth="true" style="0"/>
    <col min="2" max="2" width="70" customWidth="true" style="0"/>
    <col min="3" max="3" width="0" customWidth="true" style="0"/>
    <col min="4" max="4" width="12.854004" bestFit="true" customWidth="true" style="0"/>
    <col min="5" max="5" width="10.568848" bestFit="true" customWidth="true" style="0"/>
    <col min="6" max="6" width="9.283447" bestFit="true" customWidth="true" style="0"/>
    <col min="7" max="7" width="10.568848" bestFit="true" customWidth="true" style="0"/>
    <col min="8" max="8" width="9.283447" bestFit="true" customWidth="true" style="0"/>
    <col min="9" max="9" width="10.568848" bestFit="true" customWidth="true" style="0"/>
    <col min="10" max="10" width="9.283447" bestFit="true" customWidth="true" style="0"/>
  </cols>
  <sheetData>
    <row r="1" spans="1:10">
      <c r="A1" t="s">
        <v>0</v>
      </c>
      <c r="B1" t="s">
        <v>1</v>
      </c>
      <c r="C1"/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>
      <c r="A2" t="s">
        <v>9</v>
      </c>
      <c r="B2" t="s">
        <v>10</v>
      </c>
      <c r="D2" s="1"/>
      <c r="E2">
        <v>390.45</v>
      </c>
      <c r="F2" t="str">
        <f>D2*E2</f>
        <v>0</v>
      </c>
      <c r="G2">
        <v>380</v>
      </c>
      <c r="H2" t="str">
        <f>D2*G2</f>
        <v>0</v>
      </c>
      <c r="I2">
        <v>369.54</v>
      </c>
      <c r="J2" t="str">
        <f>D2*I2</f>
        <v>0</v>
      </c>
    </row>
    <row r="3" spans="1:10">
      <c r="A3" t="s">
        <v>11</v>
      </c>
      <c r="B3" t="s">
        <v>12</v>
      </c>
      <c r="D3" s="1"/>
      <c r="E3">
        <v>172.73</v>
      </c>
      <c r="F3" t="str">
        <f>D3*E3</f>
        <v>0</v>
      </c>
      <c r="G3">
        <v>168.1</v>
      </c>
      <c r="H3" t="str">
        <f>D3*G3</f>
        <v>0</v>
      </c>
      <c r="I3">
        <v>163.47</v>
      </c>
      <c r="J3" t="str">
        <f>D3*I3</f>
        <v>0</v>
      </c>
    </row>
    <row r="4" spans="1:10">
      <c r="A4" t="s">
        <v>13</v>
      </c>
      <c r="B4" t="s">
        <v>14</v>
      </c>
      <c r="D4" s="1"/>
      <c r="E4">
        <v>229.34</v>
      </c>
      <c r="F4" t="str">
        <f>D4*E4</f>
        <v>0</v>
      </c>
      <c r="G4">
        <v>223.2</v>
      </c>
      <c r="H4" t="str">
        <f>D4*G4</f>
        <v>0</v>
      </c>
      <c r="I4">
        <v>217.06</v>
      </c>
      <c r="J4" t="str">
        <f>D4*I4</f>
        <v>0</v>
      </c>
    </row>
    <row r="5" spans="1:10">
      <c r="A5" t="s">
        <v>15</v>
      </c>
      <c r="B5" t="s">
        <v>16</v>
      </c>
      <c r="D5" s="1"/>
      <c r="E5">
        <v>193.78</v>
      </c>
      <c r="F5" t="str">
        <f>D5*E5</f>
        <v>0</v>
      </c>
      <c r="G5">
        <v>188.59</v>
      </c>
      <c r="H5" t="str">
        <f>D5*G5</f>
        <v>0</v>
      </c>
      <c r="I5">
        <v>183.4</v>
      </c>
      <c r="J5" t="str">
        <f>D5*I5</f>
        <v>0</v>
      </c>
    </row>
    <row r="6" spans="1:10">
      <c r="A6" t="s">
        <v>17</v>
      </c>
      <c r="B6" t="s">
        <v>18</v>
      </c>
      <c r="D6" s="1"/>
      <c r="E6">
        <v>294.65</v>
      </c>
      <c r="F6" t="str">
        <f>D6*E6</f>
        <v>0</v>
      </c>
      <c r="G6">
        <v>286.76</v>
      </c>
      <c r="H6" t="str">
        <f>D6*G6</f>
        <v>0</v>
      </c>
      <c r="I6">
        <v>278.86</v>
      </c>
      <c r="J6" t="str">
        <f>D6*I6</f>
        <v>0</v>
      </c>
    </row>
    <row r="7" spans="1:10">
      <c r="A7" t="s">
        <v>19</v>
      </c>
      <c r="B7" t="s">
        <v>20</v>
      </c>
      <c r="D7" s="1"/>
      <c r="E7">
        <v>418.76</v>
      </c>
      <c r="F7" t="str">
        <f>D7*E7</f>
        <v>0</v>
      </c>
      <c r="G7">
        <v>407.54</v>
      </c>
      <c r="H7" t="str">
        <f>D7*G7</f>
        <v>0</v>
      </c>
      <c r="I7">
        <v>396.32</v>
      </c>
      <c r="J7" t="str">
        <f>D7*I7</f>
        <v>0</v>
      </c>
    </row>
    <row r="8" spans="1:10">
      <c r="A8" t="s">
        <v>21</v>
      </c>
      <c r="B8" t="s">
        <v>22</v>
      </c>
      <c r="D8" s="1"/>
      <c r="E8">
        <v>174.18</v>
      </c>
      <c r="F8" t="str">
        <f>D8*E8</f>
        <v>0</v>
      </c>
      <c r="G8">
        <v>169.52</v>
      </c>
      <c r="H8" t="str">
        <f>D8*G8</f>
        <v>0</v>
      </c>
      <c r="I8">
        <v>164.85</v>
      </c>
      <c r="J8" t="str">
        <f>D8*I8</f>
        <v>0</v>
      </c>
    </row>
    <row r="9" spans="1:10">
      <c r="A9" t="s">
        <v>23</v>
      </c>
      <c r="B9" t="s">
        <v>24</v>
      </c>
      <c r="D9" s="1"/>
      <c r="E9">
        <v>193.78</v>
      </c>
      <c r="F9" t="str">
        <f>D9*E9</f>
        <v>0</v>
      </c>
      <c r="G9">
        <v>188.59</v>
      </c>
      <c r="H9" t="str">
        <f>D9*G9</f>
        <v>0</v>
      </c>
      <c r="I9">
        <v>183.4</v>
      </c>
      <c r="J9" t="str">
        <f>D9*I9</f>
        <v>0</v>
      </c>
    </row>
    <row r="10" spans="1:10">
      <c r="A10" t="s">
        <v>25</v>
      </c>
      <c r="B10" t="s">
        <v>26</v>
      </c>
      <c r="D10" s="1"/>
      <c r="E10">
        <v>313.52</v>
      </c>
      <c r="F10" t="str">
        <f>D10*E10</f>
        <v>0</v>
      </c>
      <c r="G10">
        <v>305.12</v>
      </c>
      <c r="H10" t="str">
        <f>D10*G10</f>
        <v>0</v>
      </c>
      <c r="I10">
        <v>296.73</v>
      </c>
      <c r="J10" t="str">
        <f>D10*I10</f>
        <v>0</v>
      </c>
    </row>
    <row r="11" spans="1:10">
      <c r="A11" t="s">
        <v>27</v>
      </c>
      <c r="B11" t="s">
        <v>28</v>
      </c>
      <c r="D11" s="1"/>
      <c r="E11">
        <v>418.76</v>
      </c>
      <c r="F11" t="str">
        <f>D11*E11</f>
        <v>0</v>
      </c>
      <c r="G11">
        <v>407.54</v>
      </c>
      <c r="H11" t="str">
        <f>D11*G11</f>
        <v>0</v>
      </c>
      <c r="I11">
        <v>396.32</v>
      </c>
      <c r="J11" t="str">
        <f>D11*I11</f>
        <v>0</v>
      </c>
    </row>
    <row r="12" spans="1:10">
      <c r="A12" t="s">
        <v>29</v>
      </c>
      <c r="B12" t="s">
        <v>30</v>
      </c>
      <c r="D12" s="1"/>
      <c r="E12">
        <v>202.48</v>
      </c>
      <c r="F12" t="str">
        <f>D12*E12</f>
        <v>0</v>
      </c>
      <c r="G12">
        <v>197.06</v>
      </c>
      <c r="H12" t="str">
        <f>D12*G12</f>
        <v>0</v>
      </c>
      <c r="I12">
        <v>191.64</v>
      </c>
      <c r="J12" t="str">
        <f>D12*I12</f>
        <v>0</v>
      </c>
    </row>
    <row r="13" spans="1:10">
      <c r="A13" t="s">
        <v>31</v>
      </c>
      <c r="B13" t="s">
        <v>32</v>
      </c>
      <c r="D13" s="1"/>
      <c r="E13">
        <v>363.61</v>
      </c>
      <c r="F13" t="str">
        <f>D13*E13</f>
        <v>0</v>
      </c>
      <c r="G13">
        <v>353.87</v>
      </c>
      <c r="H13" t="str">
        <f>D13*G13</f>
        <v>0</v>
      </c>
      <c r="I13">
        <v>344.13</v>
      </c>
      <c r="J13" t="str">
        <f>D13*I13</f>
        <v>0</v>
      </c>
    </row>
    <row r="14" spans="1:10">
      <c r="A14" t="s">
        <v>33</v>
      </c>
      <c r="B14" t="s">
        <v>34</v>
      </c>
      <c r="D14" s="1"/>
      <c r="E14">
        <v>433.28</v>
      </c>
      <c r="F14" t="str">
        <f>D14*E14</f>
        <v>0</v>
      </c>
      <c r="G14">
        <v>421.68</v>
      </c>
      <c r="H14" t="str">
        <f>D14*G14</f>
        <v>0</v>
      </c>
      <c r="I14">
        <v>410.07</v>
      </c>
      <c r="J14" t="str">
        <f>D14*I14</f>
        <v>0</v>
      </c>
    </row>
    <row r="15" spans="1:10">
      <c r="A15" t="s">
        <v>35</v>
      </c>
      <c r="B15" t="s">
        <v>36</v>
      </c>
      <c r="D15" s="1"/>
      <c r="E15">
        <v>441.99</v>
      </c>
      <c r="F15" t="str">
        <f>D15*E15</f>
        <v>0</v>
      </c>
      <c r="G15">
        <v>430.15</v>
      </c>
      <c r="H15" t="str">
        <f>D15*G15</f>
        <v>0</v>
      </c>
      <c r="I15">
        <v>418.31</v>
      </c>
      <c r="J15" t="str">
        <f>D15*I15</f>
        <v>0</v>
      </c>
    </row>
    <row r="16" spans="1:10">
      <c r="A16" t="s">
        <v>37</v>
      </c>
      <c r="B16" t="s">
        <v>38</v>
      </c>
      <c r="D16" s="1"/>
      <c r="E16">
        <v>826.64</v>
      </c>
      <c r="F16" t="str">
        <f>D16*E16</f>
        <v>0</v>
      </c>
      <c r="G16">
        <v>804.5</v>
      </c>
      <c r="H16" t="str">
        <f>D16*G16</f>
        <v>0</v>
      </c>
      <c r="I16">
        <v>782.35</v>
      </c>
      <c r="J16" t="str">
        <f>D16*I16</f>
        <v>0</v>
      </c>
    </row>
    <row r="17" spans="1:10">
      <c r="A17" t="s">
        <v>39</v>
      </c>
      <c r="B17" t="s">
        <v>40</v>
      </c>
      <c r="D17" s="1"/>
      <c r="E17">
        <v>250.39</v>
      </c>
      <c r="F17" t="str">
        <f>D17*E17</f>
        <v>0</v>
      </c>
      <c r="G17">
        <v>243.68</v>
      </c>
      <c r="H17" t="str">
        <f>D17*G17</f>
        <v>0</v>
      </c>
      <c r="I17">
        <v>236.97</v>
      </c>
      <c r="J17" t="str">
        <f>D17*I17</f>
        <v>0</v>
      </c>
    </row>
    <row r="18" spans="1:10">
      <c r="A18" t="s">
        <v>41</v>
      </c>
      <c r="B18" t="s">
        <v>42</v>
      </c>
      <c r="D18" s="1"/>
      <c r="E18">
        <v>789.62</v>
      </c>
      <c r="F18" t="str">
        <f>D18*E18</f>
        <v>0</v>
      </c>
      <c r="G18">
        <v>768.47</v>
      </c>
      <c r="H18" t="str">
        <f>D18*G18</f>
        <v>0</v>
      </c>
      <c r="I18">
        <v>747.32</v>
      </c>
      <c r="J18" t="str">
        <f>D18*I18</f>
        <v>0</v>
      </c>
    </row>
    <row r="19" spans="1:10">
      <c r="A19" t="s">
        <v>43</v>
      </c>
      <c r="B19" t="s">
        <v>44</v>
      </c>
      <c r="D19" s="1"/>
      <c r="E19">
        <v>524</v>
      </c>
      <c r="F19" t="str">
        <f>D19*E19</f>
        <v>0</v>
      </c>
      <c r="G19">
        <v>509.97</v>
      </c>
      <c r="H19" t="str">
        <f>D19*G19</f>
        <v>0</v>
      </c>
      <c r="I19">
        <v>495.93</v>
      </c>
      <c r="J19" t="str">
        <f>D19*I19</f>
        <v>0</v>
      </c>
    </row>
    <row r="20" spans="1:10">
      <c r="A20" t="s">
        <v>45</v>
      </c>
      <c r="B20" t="s">
        <v>46</v>
      </c>
      <c r="D20" s="1"/>
      <c r="E20">
        <v>156.77</v>
      </c>
      <c r="F20" t="str">
        <f>D20*E20</f>
        <v>0</v>
      </c>
      <c r="G20">
        <v>152.57</v>
      </c>
      <c r="H20" t="str">
        <f>D20*G20</f>
        <v>0</v>
      </c>
      <c r="I20">
        <v>148.37</v>
      </c>
      <c r="J20" t="str">
        <f>D20*I20</f>
        <v>0</v>
      </c>
    </row>
    <row r="21" spans="1:10">
      <c r="A21" t="s">
        <v>47</v>
      </c>
      <c r="B21" t="s">
        <v>48</v>
      </c>
      <c r="D21" s="1"/>
      <c r="E21">
        <v>734.47</v>
      </c>
      <c r="F21" t="str">
        <f>D21*E21</f>
        <v>0</v>
      </c>
      <c r="G21">
        <v>714.8</v>
      </c>
      <c r="H21" t="str">
        <f>D21*G21</f>
        <v>0</v>
      </c>
      <c r="I21">
        <v>695.13</v>
      </c>
      <c r="J21" t="str">
        <f>D21*I21</f>
        <v>0</v>
      </c>
    </row>
    <row r="22" spans="1:10">
      <c r="A22" t="s">
        <v>49</v>
      </c>
      <c r="B22" t="s">
        <v>50</v>
      </c>
      <c r="D22" s="1"/>
      <c r="E22">
        <v>208.3</v>
      </c>
      <c r="F22" t="str">
        <f>D22*E22</f>
        <v>0</v>
      </c>
      <c r="G22">
        <v>202.72</v>
      </c>
      <c r="H22" t="str">
        <f>D22*G22</f>
        <v>0</v>
      </c>
      <c r="I22">
        <v>197.14</v>
      </c>
      <c r="J22" t="str">
        <f>D22*I22</f>
        <v>0</v>
      </c>
    </row>
    <row r="23" spans="1:10">
      <c r="A23" t="s">
        <v>51</v>
      </c>
      <c r="B23" t="s">
        <v>52</v>
      </c>
      <c r="D23" s="1"/>
      <c r="E23">
        <v>208.3</v>
      </c>
      <c r="F23" t="str">
        <f>D23*E23</f>
        <v>0</v>
      </c>
      <c r="G23">
        <v>202.72</v>
      </c>
      <c r="H23" t="str">
        <f>D23*G23</f>
        <v>0</v>
      </c>
      <c r="I23">
        <v>197.14</v>
      </c>
      <c r="J23" t="str">
        <f>D23*I23</f>
        <v>0</v>
      </c>
    </row>
    <row r="24" spans="1:10">
      <c r="A24" t="s">
        <v>53</v>
      </c>
      <c r="B24" t="s">
        <v>54</v>
      </c>
      <c r="D24" s="1"/>
      <c r="E24">
        <v>154.58</v>
      </c>
      <c r="F24" t="str">
        <f>D24*E24</f>
        <v>0</v>
      </c>
      <c r="G24">
        <v>150.44</v>
      </c>
      <c r="H24" t="str">
        <f>D24*G24</f>
        <v>0</v>
      </c>
      <c r="I24">
        <v>146.3</v>
      </c>
      <c r="J24" t="str">
        <f>D24*I24</f>
        <v>0</v>
      </c>
    </row>
    <row r="25" spans="1:10">
      <c r="A25" t="s">
        <v>55</v>
      </c>
      <c r="B25" t="s">
        <v>56</v>
      </c>
      <c r="D25" s="1"/>
      <c r="E25">
        <v>154.58</v>
      </c>
      <c r="F25" t="str">
        <f>D25*E25</f>
        <v>0</v>
      </c>
      <c r="G25">
        <v>150.44</v>
      </c>
      <c r="H25" t="str">
        <f>D25*G25</f>
        <v>0</v>
      </c>
      <c r="I25">
        <v>146.3</v>
      </c>
      <c r="J25" t="str">
        <f>D25*I25</f>
        <v>0</v>
      </c>
    </row>
    <row r="26" spans="1:10">
      <c r="A26" t="s">
        <v>57</v>
      </c>
      <c r="B26" t="s">
        <v>58</v>
      </c>
      <c r="D26" s="1"/>
      <c r="E26">
        <v>252.57</v>
      </c>
      <c r="F26" t="str">
        <f>D26*E26</f>
        <v>0</v>
      </c>
      <c r="G26">
        <v>245.81</v>
      </c>
      <c r="H26" t="str">
        <f>D26*G26</f>
        <v>0</v>
      </c>
      <c r="I26">
        <v>239.04</v>
      </c>
      <c r="J26" t="str">
        <f>D26*I26</f>
        <v>0</v>
      </c>
    </row>
    <row r="27" spans="1:10">
      <c r="A27" t="s">
        <v>59</v>
      </c>
      <c r="B27" t="s">
        <v>60</v>
      </c>
      <c r="D27" s="1"/>
      <c r="E27">
        <v>397.71</v>
      </c>
      <c r="F27" t="str">
        <f>D27*E27</f>
        <v>0</v>
      </c>
      <c r="G27">
        <v>387.06</v>
      </c>
      <c r="H27" t="str">
        <f>D27*G27</f>
        <v>0</v>
      </c>
      <c r="I27">
        <v>376.41</v>
      </c>
      <c r="J27" t="str">
        <f>D27*I27</f>
        <v>0</v>
      </c>
    </row>
    <row r="28" spans="1:10">
      <c r="A28" t="s">
        <v>61</v>
      </c>
      <c r="B28" t="s">
        <v>62</v>
      </c>
      <c r="D28" s="1"/>
      <c r="E28">
        <v>355.62</v>
      </c>
      <c r="F28" t="str">
        <f>D28*E28</f>
        <v>0</v>
      </c>
      <c r="G28">
        <v>346.1</v>
      </c>
      <c r="H28" t="str">
        <f>D28*G28</f>
        <v>0</v>
      </c>
      <c r="I28">
        <v>336.57</v>
      </c>
      <c r="J28" t="str">
        <f>D28*I28</f>
        <v>0</v>
      </c>
    </row>
    <row r="29" spans="1:10">
      <c r="A29" t="s">
        <v>63</v>
      </c>
      <c r="B29" t="s">
        <v>64</v>
      </c>
      <c r="D29" s="1"/>
      <c r="E29">
        <v>418.76</v>
      </c>
      <c r="F29" t="str">
        <f>D29*E29</f>
        <v>0</v>
      </c>
      <c r="G29">
        <v>407.54</v>
      </c>
      <c r="H29" t="str">
        <f>D29*G29</f>
        <v>0</v>
      </c>
      <c r="I29">
        <v>396.32</v>
      </c>
      <c r="J29" t="str">
        <f>D29*I29</f>
        <v>0</v>
      </c>
    </row>
    <row r="30" spans="1:10">
      <c r="A30" t="s">
        <v>65</v>
      </c>
      <c r="B30" t="s">
        <v>66</v>
      </c>
      <c r="D30" s="1"/>
      <c r="E30">
        <v>274.33</v>
      </c>
      <c r="F30" t="str">
        <f>D30*E30</f>
        <v>0</v>
      </c>
      <c r="G30">
        <v>266.98</v>
      </c>
      <c r="H30" t="str">
        <f>D30*G30</f>
        <v>0</v>
      </c>
      <c r="I30">
        <v>259.64</v>
      </c>
      <c r="J30" t="str">
        <f>D30*I30</f>
        <v>0</v>
      </c>
    </row>
    <row r="31" spans="1:10">
      <c r="A31" t="s">
        <v>67</v>
      </c>
      <c r="B31" t="s">
        <v>68</v>
      </c>
      <c r="D31" s="1"/>
      <c r="E31">
        <v>208.3</v>
      </c>
      <c r="F31" t="str">
        <f>D31*E31</f>
        <v>0</v>
      </c>
      <c r="G31">
        <v>202.72</v>
      </c>
      <c r="H31" t="str">
        <f>D31*G31</f>
        <v>0</v>
      </c>
      <c r="I31">
        <v>197.14</v>
      </c>
      <c r="J31" t="str">
        <f>D31*I31</f>
        <v>0</v>
      </c>
    </row>
    <row r="32" spans="1:10">
      <c r="A32" t="s">
        <v>69</v>
      </c>
      <c r="B32" t="s">
        <v>70</v>
      </c>
      <c r="D32" s="1"/>
      <c r="E32">
        <v>403.52</v>
      </c>
      <c r="F32" t="str">
        <f>D32*E32</f>
        <v>0</v>
      </c>
      <c r="G32">
        <v>392.72</v>
      </c>
      <c r="H32" t="str">
        <f>D32*G32</f>
        <v>0</v>
      </c>
      <c r="I32">
        <v>381.91</v>
      </c>
      <c r="J32" t="str">
        <f>D32*I32</f>
        <v>0</v>
      </c>
    </row>
    <row r="33" spans="1:10">
      <c r="A33" t="s">
        <v>71</v>
      </c>
      <c r="B33" t="s">
        <v>72</v>
      </c>
      <c r="D33" s="1"/>
      <c r="E33">
        <v>403.52</v>
      </c>
      <c r="F33" t="str">
        <f>D33*E33</f>
        <v>0</v>
      </c>
      <c r="G33">
        <v>392.72</v>
      </c>
      <c r="H33" t="str">
        <f>D33*G33</f>
        <v>0</v>
      </c>
      <c r="I33">
        <v>381.91</v>
      </c>
      <c r="J33" t="str">
        <f>D33*I33</f>
        <v>0</v>
      </c>
    </row>
    <row r="34" spans="1:10">
      <c r="A34" t="s">
        <v>73</v>
      </c>
      <c r="B34" t="s">
        <v>74</v>
      </c>
      <c r="D34" s="1"/>
      <c r="E34">
        <v>83.46</v>
      </c>
      <c r="F34" t="str">
        <f>D34*E34</f>
        <v>0</v>
      </c>
      <c r="G34">
        <v>81.23</v>
      </c>
      <c r="H34" t="str">
        <f>D34*G34</f>
        <v>0</v>
      </c>
      <c r="I34">
        <v>78.99</v>
      </c>
      <c r="J34" t="str">
        <f>D34*I34</f>
        <v>0</v>
      </c>
    </row>
    <row r="35" spans="1:10">
      <c r="A35" t="s">
        <v>75</v>
      </c>
      <c r="B35" t="s">
        <v>76</v>
      </c>
      <c r="D35" s="1"/>
      <c r="E35">
        <v>2186.71</v>
      </c>
      <c r="F35" t="str">
        <f>D35*E35</f>
        <v>0</v>
      </c>
      <c r="G35">
        <v>2128.14</v>
      </c>
      <c r="H35" t="str">
        <f>D35*G35</f>
        <v>0</v>
      </c>
      <c r="I35">
        <v>2069.57</v>
      </c>
      <c r="J35" t="str">
        <f>D35*I35</f>
        <v>0</v>
      </c>
    </row>
    <row r="36" spans="1:10">
      <c r="A36" t="s">
        <v>77</v>
      </c>
      <c r="B36" t="s">
        <v>78</v>
      </c>
      <c r="D36" s="1"/>
      <c r="E36">
        <v>1536.44</v>
      </c>
      <c r="F36" t="str">
        <f>D36*E36</f>
        <v>0</v>
      </c>
      <c r="G36">
        <v>1495.28</v>
      </c>
      <c r="H36" t="str">
        <f>D36*G36</f>
        <v>0</v>
      </c>
      <c r="I36">
        <v>1454.13</v>
      </c>
      <c r="J36" t="str">
        <f>D36*I36</f>
        <v>0</v>
      </c>
    </row>
    <row r="37" spans="1:10">
      <c r="A37" t="s">
        <v>79</v>
      </c>
      <c r="B37" t="s">
        <v>80</v>
      </c>
      <c r="D37" s="1"/>
      <c r="E37">
        <v>376.68</v>
      </c>
      <c r="F37" t="str">
        <f>D37*E37</f>
        <v>0</v>
      </c>
      <c r="G37">
        <v>366.59</v>
      </c>
      <c r="H37" t="str">
        <f>D37*G37</f>
        <v>0</v>
      </c>
      <c r="I37">
        <v>356.5</v>
      </c>
      <c r="J37" t="str">
        <f>D37*I37</f>
        <v>0</v>
      </c>
    </row>
    <row r="38" spans="1:10">
      <c r="A38" t="s">
        <v>81</v>
      </c>
      <c r="B38" t="s">
        <v>82</v>
      </c>
      <c r="D38" s="1"/>
      <c r="E38">
        <v>376.68</v>
      </c>
      <c r="F38" t="str">
        <f>D38*E38</f>
        <v>0</v>
      </c>
      <c r="G38">
        <v>366.59</v>
      </c>
      <c r="H38" t="str">
        <f>D38*G38</f>
        <v>0</v>
      </c>
      <c r="I38">
        <v>356.5</v>
      </c>
      <c r="J38" t="str">
        <f>D38*I38</f>
        <v>0</v>
      </c>
    </row>
    <row r="39" spans="1:10">
      <c r="A39" t="s">
        <v>83</v>
      </c>
      <c r="B39" t="s">
        <v>84</v>
      </c>
      <c r="D39" s="1"/>
      <c r="E39">
        <v>558.84</v>
      </c>
      <c r="F39" t="str">
        <f>D39*E39</f>
        <v>0</v>
      </c>
      <c r="G39">
        <v>543.87</v>
      </c>
      <c r="H39" t="str">
        <f>D39*G39</f>
        <v>0</v>
      </c>
      <c r="I39">
        <v>528.9</v>
      </c>
      <c r="J39" t="str">
        <f>D39*I39</f>
        <v>0</v>
      </c>
    </row>
    <row r="40" spans="1:10">
      <c r="A40" t="s">
        <v>85</v>
      </c>
      <c r="B40" t="s">
        <v>86</v>
      </c>
      <c r="D40" s="1"/>
      <c r="E40">
        <v>558.84</v>
      </c>
      <c r="F40" t="str">
        <f>D40*E40</f>
        <v>0</v>
      </c>
      <c r="G40">
        <v>543.87</v>
      </c>
      <c r="H40" t="str">
        <f>D40*G40</f>
        <v>0</v>
      </c>
      <c r="I40">
        <v>528.9</v>
      </c>
      <c r="J40" t="str">
        <f>D40*I40</f>
        <v>0</v>
      </c>
    </row>
    <row r="41" spans="1:10">
      <c r="A41" t="s">
        <v>87</v>
      </c>
      <c r="B41" t="s">
        <v>88</v>
      </c>
      <c r="D41" s="1"/>
      <c r="E41">
        <v>629.24</v>
      </c>
      <c r="F41" t="str">
        <f>D41*E41</f>
        <v>0</v>
      </c>
      <c r="G41">
        <v>612.38</v>
      </c>
      <c r="H41" t="str">
        <f>D41*G41</f>
        <v>0</v>
      </c>
      <c r="I41">
        <v>595.53</v>
      </c>
      <c r="J41" t="str">
        <f>D41*I41</f>
        <v>0</v>
      </c>
    </row>
    <row r="42" spans="1:10">
      <c r="A42" t="s">
        <v>89</v>
      </c>
      <c r="B42" t="s">
        <v>90</v>
      </c>
      <c r="D42" s="1"/>
      <c r="E42">
        <v>629.24</v>
      </c>
      <c r="F42" t="str">
        <f>D42*E42</f>
        <v>0</v>
      </c>
      <c r="G42">
        <v>612.38</v>
      </c>
      <c r="H42" t="str">
        <f>D42*G42</f>
        <v>0</v>
      </c>
      <c r="I42">
        <v>595.53</v>
      </c>
      <c r="J42" t="str">
        <f>D42*I42</f>
        <v>0</v>
      </c>
    </row>
    <row r="43" spans="1:10">
      <c r="A43" t="s">
        <v>91</v>
      </c>
      <c r="B43" t="s">
        <v>92</v>
      </c>
      <c r="D43" s="1"/>
      <c r="E43">
        <v>3893.7</v>
      </c>
      <c r="F43" t="str">
        <f>D43*E43</f>
        <v>0</v>
      </c>
      <c r="G43">
        <v>3789.41</v>
      </c>
      <c r="H43" t="str">
        <f>D43*G43</f>
        <v>0</v>
      </c>
      <c r="I43">
        <v>3685.11</v>
      </c>
      <c r="J43" t="str">
        <f>D43*I43</f>
        <v>0</v>
      </c>
    </row>
    <row r="44" spans="1:10">
      <c r="A44" t="s">
        <v>93</v>
      </c>
      <c r="B44" t="s">
        <v>94</v>
      </c>
      <c r="D44" s="1"/>
      <c r="E44">
        <v>3441.56</v>
      </c>
      <c r="F44" t="str">
        <f>D44*E44</f>
        <v>0</v>
      </c>
      <c r="G44">
        <v>3349.37</v>
      </c>
      <c r="H44" t="str">
        <f>D44*G44</f>
        <v>0</v>
      </c>
      <c r="I44">
        <v>3257.19</v>
      </c>
      <c r="J44" t="str">
        <f>D44*I44</f>
        <v>0</v>
      </c>
    </row>
    <row r="45" spans="1:10">
      <c r="A45" t="s">
        <v>95</v>
      </c>
      <c r="B45" t="s">
        <v>96</v>
      </c>
      <c r="D45" s="1"/>
      <c r="E45">
        <v>645.93</v>
      </c>
      <c r="F45" t="str">
        <f>D45*E45</f>
        <v>0</v>
      </c>
      <c r="G45">
        <v>628.62</v>
      </c>
      <c r="H45" t="str">
        <f>D45*G45</f>
        <v>0</v>
      </c>
      <c r="I45">
        <v>611.32</v>
      </c>
      <c r="J45" t="str">
        <f>D45*I45</f>
        <v>0</v>
      </c>
    </row>
    <row r="46" spans="1:10">
      <c r="A46" t="s">
        <v>97</v>
      </c>
      <c r="B46" t="s">
        <v>98</v>
      </c>
      <c r="D46" s="1"/>
      <c r="E46">
        <v>272.16</v>
      </c>
      <c r="F46" t="str">
        <f>D46*E46</f>
        <v>0</v>
      </c>
      <c r="G46">
        <v>264.87</v>
      </c>
      <c r="H46" t="str">
        <f>D46*G46</f>
        <v>0</v>
      </c>
      <c r="I46">
        <v>257.58</v>
      </c>
      <c r="J46" t="str">
        <f>D46*I46</f>
        <v>0</v>
      </c>
    </row>
    <row r="47" spans="1:10">
      <c r="A47" t="s">
        <v>99</v>
      </c>
      <c r="B47" t="s">
        <v>100</v>
      </c>
      <c r="D47" s="1"/>
      <c r="E47">
        <v>334.58</v>
      </c>
      <c r="F47" t="str">
        <f>D47*E47</f>
        <v>0</v>
      </c>
      <c r="G47">
        <v>325.62</v>
      </c>
      <c r="H47" t="str">
        <f>D47*G47</f>
        <v>0</v>
      </c>
      <c r="I47">
        <v>316.65</v>
      </c>
      <c r="J47" t="str">
        <f>D47*I47</f>
        <v>0</v>
      </c>
    </row>
    <row r="48" spans="1:10">
      <c r="A48" t="s">
        <v>101</v>
      </c>
      <c r="B48" t="s">
        <v>102</v>
      </c>
      <c r="D48" s="1"/>
      <c r="E48">
        <v>334.58</v>
      </c>
      <c r="F48" t="str">
        <f>D48*E48</f>
        <v>0</v>
      </c>
      <c r="G48">
        <v>325.62</v>
      </c>
      <c r="H48" t="str">
        <f>D48*G48</f>
        <v>0</v>
      </c>
      <c r="I48">
        <v>316.65</v>
      </c>
      <c r="J48" t="str">
        <f>D48*I48</f>
        <v>0</v>
      </c>
    </row>
    <row r="49" spans="1:10">
      <c r="A49" t="s">
        <v>103</v>
      </c>
      <c r="B49" t="s">
        <v>104</v>
      </c>
      <c r="D49" s="1"/>
      <c r="E49">
        <v>2701.28</v>
      </c>
      <c r="F49" t="str">
        <f>D49*E49</f>
        <v>0</v>
      </c>
      <c r="G49">
        <v>2628.93</v>
      </c>
      <c r="H49" t="str">
        <f>D49*G49</f>
        <v>0</v>
      </c>
      <c r="I49">
        <v>2556.57</v>
      </c>
      <c r="J49" t="str">
        <f>D49*I49</f>
        <v>0</v>
      </c>
    </row>
    <row r="50" spans="1:10">
      <c r="A50" t="s">
        <v>105</v>
      </c>
      <c r="B50" t="s">
        <v>106</v>
      </c>
      <c r="D50" s="1"/>
      <c r="E50">
        <v>1299.11</v>
      </c>
      <c r="F50" t="str">
        <f>D50*E50</f>
        <v>0</v>
      </c>
      <c r="G50">
        <v>1264.31</v>
      </c>
      <c r="H50" t="str">
        <f>D50*G50</f>
        <v>0</v>
      </c>
      <c r="I50">
        <v>1229.52</v>
      </c>
      <c r="J50" t="str">
        <f>D50*I50</f>
        <v>0</v>
      </c>
    </row>
    <row r="51" spans="1:10">
      <c r="A51" t="s">
        <v>107</v>
      </c>
      <c r="B51" t="s">
        <v>108</v>
      </c>
      <c r="D51" s="1"/>
      <c r="E51">
        <v>594.27</v>
      </c>
      <c r="F51" t="str">
        <f>D51*E51</f>
        <v>0</v>
      </c>
      <c r="G51">
        <v>578.35</v>
      </c>
      <c r="H51" t="str">
        <f>D51*G51</f>
        <v>0</v>
      </c>
      <c r="I51">
        <v>562.44</v>
      </c>
      <c r="J51" t="str">
        <f>D51*I51</f>
        <v>0</v>
      </c>
    </row>
    <row r="52" spans="1:10">
      <c r="A52" t="s">
        <v>109</v>
      </c>
      <c r="B52" t="s">
        <v>110</v>
      </c>
      <c r="D52" s="1"/>
      <c r="E52">
        <v>292.48</v>
      </c>
      <c r="F52" t="str">
        <f>D52*E52</f>
        <v>0</v>
      </c>
      <c r="G52">
        <v>284.64</v>
      </c>
      <c r="H52" t="str">
        <f>D52*G52</f>
        <v>0</v>
      </c>
      <c r="I52">
        <v>276.81</v>
      </c>
      <c r="J52" t="str">
        <f>D52*I52</f>
        <v>0</v>
      </c>
    </row>
    <row r="53" spans="1:10">
      <c r="A53" t="s">
        <v>111</v>
      </c>
      <c r="B53" t="s">
        <v>112</v>
      </c>
      <c r="D53" s="1"/>
      <c r="E53">
        <v>292.48</v>
      </c>
      <c r="F53" t="str">
        <f>D53*E53</f>
        <v>0</v>
      </c>
      <c r="G53">
        <v>284.64</v>
      </c>
      <c r="H53" t="str">
        <f>D53*G53</f>
        <v>0</v>
      </c>
      <c r="I53">
        <v>276.81</v>
      </c>
      <c r="J53" t="str">
        <f>D53*I53</f>
        <v>0</v>
      </c>
    </row>
    <row r="54" spans="1:10">
      <c r="A54" t="s">
        <v>113</v>
      </c>
      <c r="B54" t="s">
        <v>114</v>
      </c>
      <c r="D54" s="1"/>
      <c r="E54">
        <v>1176.46</v>
      </c>
      <c r="F54" t="str">
        <f>D54*E54</f>
        <v>0</v>
      </c>
      <c r="G54">
        <v>1144.95</v>
      </c>
      <c r="H54" t="str">
        <f>D54*G54</f>
        <v>0</v>
      </c>
      <c r="I54">
        <v>1113.43</v>
      </c>
      <c r="J54" t="str">
        <f>D54*I54</f>
        <v>0</v>
      </c>
    </row>
    <row r="55" spans="1:10">
      <c r="A55" t="s">
        <v>115</v>
      </c>
      <c r="B55" t="s">
        <v>116</v>
      </c>
      <c r="D55" s="1"/>
      <c r="E55">
        <v>6272.02</v>
      </c>
      <c r="F55" t="str">
        <f>D55*E55</f>
        <v>0</v>
      </c>
      <c r="G55">
        <v>6104.02</v>
      </c>
      <c r="H55" t="str">
        <f>D55*G55</f>
        <v>0</v>
      </c>
      <c r="I55">
        <v>5936.02</v>
      </c>
      <c r="J55" t="str">
        <f>D55*I55</f>
        <v>0</v>
      </c>
    </row>
    <row r="56" spans="1:10">
      <c r="A56" t="s">
        <v>117</v>
      </c>
      <c r="B56" t="s">
        <v>118</v>
      </c>
      <c r="D56" s="1"/>
      <c r="E56">
        <v>809.22</v>
      </c>
      <c r="F56" t="str">
        <f>D56*E56</f>
        <v>0</v>
      </c>
      <c r="G56">
        <v>787.55</v>
      </c>
      <c r="H56" t="str">
        <f>D56*G56</f>
        <v>0</v>
      </c>
      <c r="I56">
        <v>765.87</v>
      </c>
      <c r="J56" t="str">
        <f>D56*I56</f>
        <v>0</v>
      </c>
    </row>
    <row r="57" spans="1:10">
      <c r="A57" t="s">
        <v>119</v>
      </c>
      <c r="B57" t="s">
        <v>120</v>
      </c>
      <c r="D57" s="1"/>
      <c r="E57">
        <v>809.22</v>
      </c>
      <c r="F57" t="str">
        <f>D57*E57</f>
        <v>0</v>
      </c>
      <c r="G57">
        <v>787.55</v>
      </c>
      <c r="H57" t="str">
        <f>D57*G57</f>
        <v>0</v>
      </c>
      <c r="I57">
        <v>765.87</v>
      </c>
      <c r="J57" t="str">
        <f>D57*I57</f>
        <v>0</v>
      </c>
    </row>
    <row r="58" spans="1:10">
      <c r="A58" t="s">
        <v>121</v>
      </c>
      <c r="B58" t="s">
        <v>122</v>
      </c>
      <c r="D58" s="1"/>
      <c r="E58">
        <v>541.42</v>
      </c>
      <c r="F58" t="str">
        <f>D58*E58</f>
        <v>0</v>
      </c>
      <c r="G58">
        <v>526.92</v>
      </c>
      <c r="H58" t="str">
        <f>D58*G58</f>
        <v>0</v>
      </c>
      <c r="I58">
        <v>512.41</v>
      </c>
      <c r="J58" t="str">
        <f>D58*I58</f>
        <v>0</v>
      </c>
    </row>
    <row r="59" spans="1:10">
      <c r="A59" t="s">
        <v>123</v>
      </c>
      <c r="B59" t="s">
        <v>124</v>
      </c>
      <c r="D59" s="1"/>
      <c r="E59">
        <v>3164.31</v>
      </c>
      <c r="F59" t="str">
        <f>D59*E59</f>
        <v>0</v>
      </c>
      <c r="G59">
        <v>3079.56</v>
      </c>
      <c r="H59" t="str">
        <f>D59*G59</f>
        <v>0</v>
      </c>
      <c r="I59">
        <v>2994.8</v>
      </c>
      <c r="J59" t="str">
        <f>D59*I59</f>
        <v>0</v>
      </c>
    </row>
    <row r="60" spans="1:10">
      <c r="A60" t="s">
        <v>125</v>
      </c>
      <c r="B60" t="s">
        <v>126</v>
      </c>
      <c r="D60" s="1"/>
      <c r="E60">
        <v>743.18</v>
      </c>
      <c r="F60" t="str">
        <f>D60*E60</f>
        <v>0</v>
      </c>
      <c r="G60">
        <v>723.27</v>
      </c>
      <c r="H60" t="str">
        <f>D60*G60</f>
        <v>0</v>
      </c>
      <c r="I60">
        <v>703.36</v>
      </c>
      <c r="J60" t="str">
        <f>D60*I60</f>
        <v>0</v>
      </c>
    </row>
    <row r="61" spans="1:10">
      <c r="A61" t="s">
        <v>127</v>
      </c>
      <c r="B61" t="s">
        <v>128</v>
      </c>
      <c r="D61" s="1"/>
      <c r="E61">
        <v>1022.59</v>
      </c>
      <c r="F61" t="str">
        <f>D61*E61</f>
        <v>0</v>
      </c>
      <c r="G61">
        <v>995.2</v>
      </c>
      <c r="H61" t="str">
        <f>D61*G61</f>
        <v>0</v>
      </c>
      <c r="I61">
        <v>967.81</v>
      </c>
      <c r="J61" t="str">
        <f>D61*I61</f>
        <v>0</v>
      </c>
    </row>
    <row r="62" spans="1:10">
      <c r="A62" t="s">
        <v>129</v>
      </c>
      <c r="B62" t="s">
        <v>130</v>
      </c>
      <c r="D62" s="1"/>
      <c r="E62">
        <v>1934.15</v>
      </c>
      <c r="F62" t="str">
        <f>D62*E62</f>
        <v>0</v>
      </c>
      <c r="G62">
        <v>1882.34</v>
      </c>
      <c r="H62" t="str">
        <f>D62*G62</f>
        <v>0</v>
      </c>
      <c r="I62">
        <v>1830.54</v>
      </c>
      <c r="J62" t="str">
        <f>D62*I62</f>
        <v>0</v>
      </c>
    </row>
    <row r="63" spans="1:10">
      <c r="A63" t="s">
        <v>131</v>
      </c>
      <c r="B63" t="s">
        <v>132</v>
      </c>
      <c r="D63" s="1"/>
      <c r="E63">
        <v>1167.02</v>
      </c>
      <c r="F63" t="str">
        <f>D63*E63</f>
        <v>0</v>
      </c>
      <c r="G63">
        <v>1135.76</v>
      </c>
      <c r="H63" t="str">
        <f>D63*G63</f>
        <v>0</v>
      </c>
      <c r="I63">
        <v>1104.5</v>
      </c>
      <c r="J63" t="str">
        <f>D63*I63</f>
        <v>0</v>
      </c>
    </row>
    <row r="64" spans="1:10">
      <c r="A64" t="s">
        <v>133</v>
      </c>
      <c r="B64" t="s">
        <v>134</v>
      </c>
      <c r="D64" s="1"/>
      <c r="E64">
        <v>1283.87</v>
      </c>
      <c r="F64" t="str">
        <f>D64*E64</f>
        <v>0</v>
      </c>
      <c r="G64">
        <v>1249.48</v>
      </c>
      <c r="H64" t="str">
        <f>D64*G64</f>
        <v>0</v>
      </c>
      <c r="I64">
        <v>1215.09</v>
      </c>
      <c r="J64" t="str">
        <f>D64*I64</f>
        <v>0</v>
      </c>
    </row>
    <row r="65" spans="1:10">
      <c r="A65" t="s">
        <v>135</v>
      </c>
      <c r="B65" t="s">
        <v>136</v>
      </c>
      <c r="D65" s="1"/>
      <c r="E65">
        <v>4160.05</v>
      </c>
      <c r="F65" t="str">
        <f>D65*E65</f>
        <v>0</v>
      </c>
      <c r="G65">
        <v>4048.62</v>
      </c>
      <c r="H65" t="str">
        <f>D65*G65</f>
        <v>0</v>
      </c>
      <c r="I65">
        <v>3937.19</v>
      </c>
      <c r="J65" t="str">
        <f>D65*I65</f>
        <v>0</v>
      </c>
    </row>
    <row r="66" spans="1:10">
      <c r="A66" t="s">
        <v>137</v>
      </c>
      <c r="B66" t="s">
        <v>138</v>
      </c>
      <c r="D66" s="1"/>
      <c r="E66">
        <v>2065.24</v>
      </c>
      <c r="F66" t="str">
        <f>D66*E66</f>
        <v>0</v>
      </c>
      <c r="G66">
        <v>2009.92</v>
      </c>
      <c r="H66" t="str">
        <f>D66*G66</f>
        <v>0</v>
      </c>
      <c r="I66">
        <v>1954.6</v>
      </c>
      <c r="J66" t="str">
        <f>D66*I66</f>
        <v>0</v>
      </c>
    </row>
    <row r="67" spans="1:10">
      <c r="A67" t="s">
        <v>139</v>
      </c>
      <c r="B67" t="s">
        <v>140</v>
      </c>
      <c r="D67" s="1"/>
      <c r="E67">
        <v>2672.97</v>
      </c>
      <c r="F67" t="str">
        <f>D67*E67</f>
        <v>0</v>
      </c>
      <c r="G67">
        <v>2601.37</v>
      </c>
      <c r="H67" t="str">
        <f>D67*G67</f>
        <v>0</v>
      </c>
      <c r="I67">
        <v>2529.77</v>
      </c>
      <c r="J67" t="str">
        <f>D67*I67</f>
        <v>0</v>
      </c>
    </row>
    <row r="68" spans="1:10">
      <c r="A68" t="s">
        <v>141</v>
      </c>
      <c r="B68" t="s">
        <v>142</v>
      </c>
      <c r="D68" s="1"/>
      <c r="E68">
        <v>2672.97</v>
      </c>
      <c r="F68" t="str">
        <f>D68*E68</f>
        <v>0</v>
      </c>
      <c r="G68">
        <v>2601.37</v>
      </c>
      <c r="H68" t="str">
        <f>D68*G68</f>
        <v>0</v>
      </c>
      <c r="I68">
        <v>2529.77</v>
      </c>
      <c r="J68" t="str">
        <f>D68*I68</f>
        <v>0</v>
      </c>
    </row>
    <row r="69" spans="1:10">
      <c r="A69" t="s">
        <v>143</v>
      </c>
      <c r="B69" t="s">
        <v>144</v>
      </c>
      <c r="D69" s="1"/>
      <c r="E69">
        <v>1423.95</v>
      </c>
      <c r="F69" t="str">
        <f>D69*E69</f>
        <v>0</v>
      </c>
      <c r="G69">
        <v>1385.8</v>
      </c>
      <c r="H69" t="str">
        <f>D69*G69</f>
        <v>0</v>
      </c>
      <c r="I69">
        <v>1347.66</v>
      </c>
      <c r="J69" t="str">
        <f>D69*I69</f>
        <v>0</v>
      </c>
    </row>
    <row r="70" spans="1:10">
      <c r="A70" t="s">
        <v>145</v>
      </c>
      <c r="B70" t="s">
        <v>146</v>
      </c>
      <c r="D70" s="1"/>
      <c r="E70">
        <v>1572</v>
      </c>
      <c r="F70" t="str">
        <f>D70*E70</f>
        <v>0</v>
      </c>
      <c r="G70">
        <v>1529.89</v>
      </c>
      <c r="H70" t="str">
        <f>D70*G70</f>
        <v>0</v>
      </c>
      <c r="I70">
        <v>1487.78</v>
      </c>
      <c r="J70" t="str">
        <f>D70*I70</f>
        <v>0</v>
      </c>
    </row>
    <row r="71" spans="1:10">
      <c r="A71" t="s">
        <v>147</v>
      </c>
      <c r="B71" t="s">
        <v>148</v>
      </c>
      <c r="D71" s="1"/>
      <c r="E71">
        <v>3942.05</v>
      </c>
      <c r="F71" t="str">
        <f>D71*E71</f>
        <v>0</v>
      </c>
      <c r="G71">
        <v>3836.46</v>
      </c>
      <c r="H71" t="str">
        <f>D71*G71</f>
        <v>0</v>
      </c>
      <c r="I71">
        <v>3730.87</v>
      </c>
      <c r="J71" t="str">
        <f>D71*I71</f>
        <v>0</v>
      </c>
    </row>
    <row r="72" spans="1:10">
      <c r="A72" t="s">
        <v>149</v>
      </c>
      <c r="B72" t="s">
        <v>150</v>
      </c>
      <c r="D72" s="1"/>
      <c r="E72">
        <v>213.37</v>
      </c>
      <c r="F72" t="str">
        <f>D72*E72</f>
        <v>0</v>
      </c>
      <c r="G72">
        <v>207.66</v>
      </c>
      <c r="H72" t="str">
        <f>D72*G72</f>
        <v>0</v>
      </c>
      <c r="I72">
        <v>201.94</v>
      </c>
      <c r="J72" t="str">
        <f>D72*I72</f>
        <v>0</v>
      </c>
    </row>
    <row r="73" spans="1:10">
      <c r="A73" t="s">
        <v>151</v>
      </c>
      <c r="B73" t="s">
        <v>152</v>
      </c>
      <c r="D73" s="1"/>
      <c r="E73">
        <v>271.43</v>
      </c>
      <c r="F73" t="str">
        <f>D73*E73</f>
        <v>0</v>
      </c>
      <c r="G73">
        <v>264.16</v>
      </c>
      <c r="H73" t="str">
        <f>D73*G73</f>
        <v>0</v>
      </c>
      <c r="I73">
        <v>256.89</v>
      </c>
      <c r="J73" t="str">
        <f>D73*I73</f>
        <v>0</v>
      </c>
    </row>
    <row r="74" spans="1:10">
      <c r="A74" t="s">
        <v>153</v>
      </c>
      <c r="B74" t="s">
        <v>154</v>
      </c>
      <c r="D74" s="1"/>
      <c r="E74">
        <v>3038.03</v>
      </c>
      <c r="F74" t="str">
        <f>D74*E74</f>
        <v>0</v>
      </c>
      <c r="G74">
        <v>2956.66</v>
      </c>
      <c r="H74" t="str">
        <f>D74*G74</f>
        <v>0</v>
      </c>
      <c r="I74">
        <v>2875.28</v>
      </c>
      <c r="J74" t="str">
        <f>D74*I74</f>
        <v>0</v>
      </c>
    </row>
    <row r="75" spans="1:10">
      <c r="A75" t="s">
        <v>155</v>
      </c>
      <c r="B75" t="s">
        <v>156</v>
      </c>
      <c r="D75" s="1"/>
      <c r="E75">
        <v>1198.23</v>
      </c>
      <c r="F75" t="str">
        <f>D75*E75</f>
        <v>0</v>
      </c>
      <c r="G75">
        <v>1166.14</v>
      </c>
      <c r="H75" t="str">
        <f>D75*G75</f>
        <v>0</v>
      </c>
      <c r="I75">
        <v>1134.04</v>
      </c>
      <c r="J75" t="str">
        <f>D75*I75</f>
        <v>0</v>
      </c>
    </row>
    <row r="76" spans="1:10">
      <c r="A76" t="s">
        <v>157</v>
      </c>
      <c r="B76" t="s">
        <v>158</v>
      </c>
      <c r="D76" s="1"/>
      <c r="E76">
        <v>1198.23</v>
      </c>
      <c r="F76" t="str">
        <f>D76*E76</f>
        <v>0</v>
      </c>
      <c r="G76">
        <v>1166.14</v>
      </c>
      <c r="H76" t="str">
        <f>D76*G76</f>
        <v>0</v>
      </c>
      <c r="I76">
        <v>1134.04</v>
      </c>
      <c r="J76" t="str">
        <f>D76*I76</f>
        <v>0</v>
      </c>
    </row>
    <row r="77" spans="1:10">
      <c r="A77" t="s">
        <v>159</v>
      </c>
      <c r="B77" t="s">
        <v>160</v>
      </c>
      <c r="D77" s="1"/>
      <c r="E77">
        <v>208.3</v>
      </c>
      <c r="F77" t="str">
        <f>D77*E77</f>
        <v>0</v>
      </c>
      <c r="G77">
        <v>202.72</v>
      </c>
      <c r="H77" t="str">
        <f>D77*G77</f>
        <v>0</v>
      </c>
      <c r="I77">
        <v>197.14</v>
      </c>
      <c r="J77" t="str">
        <f>D77*I77</f>
        <v>0</v>
      </c>
    </row>
    <row r="78" spans="1:10">
      <c r="A78" t="s">
        <v>161</v>
      </c>
      <c r="B78" t="s">
        <v>162</v>
      </c>
      <c r="D78" s="1"/>
      <c r="E78">
        <v>145.15</v>
      </c>
      <c r="F78" t="str">
        <f>D78*E78</f>
        <v>0</v>
      </c>
      <c r="G78">
        <v>141.26</v>
      </c>
      <c r="H78" t="str">
        <f>D78*G78</f>
        <v>0</v>
      </c>
      <c r="I78">
        <v>137.38</v>
      </c>
      <c r="J78" t="str">
        <f>D78*I78</f>
        <v>0</v>
      </c>
    </row>
    <row r="79" spans="1:10">
      <c r="A79" t="s">
        <v>163</v>
      </c>
      <c r="B79" t="s">
        <v>164</v>
      </c>
      <c r="D79" s="1"/>
      <c r="E79">
        <v>165.47</v>
      </c>
      <c r="F79" t="str">
        <f>D79*E79</f>
        <v>0</v>
      </c>
      <c r="G79">
        <v>161.04</v>
      </c>
      <c r="H79" t="str">
        <f>D79*G79</f>
        <v>0</v>
      </c>
      <c r="I79">
        <v>156.6</v>
      </c>
      <c r="J79" t="str">
        <f>D79*I79</f>
        <v>0</v>
      </c>
    </row>
    <row r="80" spans="1:10">
      <c r="A80" t="s">
        <v>165</v>
      </c>
      <c r="B80" t="s">
        <v>166</v>
      </c>
      <c r="D80" s="1"/>
      <c r="E80">
        <v>208.3</v>
      </c>
      <c r="F80" t="str">
        <f>D80*E80</f>
        <v>0</v>
      </c>
      <c r="G80">
        <v>202.72</v>
      </c>
      <c r="H80" t="str">
        <f>D80*G80</f>
        <v>0</v>
      </c>
      <c r="I80">
        <v>197.14</v>
      </c>
      <c r="J80" t="str">
        <f>D80*I80</f>
        <v>0</v>
      </c>
    </row>
    <row r="81" spans="1:10">
      <c r="A81" t="s">
        <v>167</v>
      </c>
      <c r="B81" t="s">
        <v>168</v>
      </c>
      <c r="D81" s="1"/>
      <c r="E81">
        <v>250.39</v>
      </c>
      <c r="F81" t="str">
        <f>D81*E81</f>
        <v>0</v>
      </c>
      <c r="G81">
        <v>243.68</v>
      </c>
      <c r="H81" t="str">
        <f>D81*G81</f>
        <v>0</v>
      </c>
      <c r="I81">
        <v>236.97</v>
      </c>
      <c r="J81" t="str">
        <f>D81*I81</f>
        <v>0</v>
      </c>
    </row>
    <row r="82" spans="1:10">
      <c r="A82" t="s">
        <v>169</v>
      </c>
      <c r="B82" t="s">
        <v>170</v>
      </c>
      <c r="D82" s="1"/>
      <c r="E82">
        <v>292.49</v>
      </c>
      <c r="F82" t="str">
        <f>D82*E82</f>
        <v>0</v>
      </c>
      <c r="G82">
        <v>284.65</v>
      </c>
      <c r="H82" t="str">
        <f>D82*G82</f>
        <v>0</v>
      </c>
      <c r="I82">
        <v>276.82</v>
      </c>
      <c r="J82" t="str">
        <f>D82*I82</f>
        <v>0</v>
      </c>
    </row>
    <row r="83" spans="1:10">
      <c r="A83" t="s">
        <v>171</v>
      </c>
      <c r="B83" t="s">
        <v>172</v>
      </c>
      <c r="D83" s="1"/>
      <c r="E83">
        <v>234.42</v>
      </c>
      <c r="F83" t="str">
        <f>D83*E83</f>
        <v>0</v>
      </c>
      <c r="G83">
        <v>228.14</v>
      </c>
      <c r="H83" t="str">
        <f>D83*G83</f>
        <v>0</v>
      </c>
      <c r="I83">
        <v>221.86</v>
      </c>
      <c r="J83" t="str">
        <f>D83*I83</f>
        <v>0</v>
      </c>
    </row>
    <row r="84" spans="1:10">
      <c r="A84" t="s">
        <v>173</v>
      </c>
      <c r="B84" t="s">
        <v>174</v>
      </c>
      <c r="D84" s="1"/>
      <c r="E84">
        <v>278.69</v>
      </c>
      <c r="F84" t="str">
        <f>D84*E84</f>
        <v>0</v>
      </c>
      <c r="G84">
        <v>271.22</v>
      </c>
      <c r="H84" t="str">
        <f>D84*G84</f>
        <v>0</v>
      </c>
      <c r="I84">
        <v>263.76</v>
      </c>
      <c r="J84" t="str">
        <f>D84*I84</f>
        <v>0</v>
      </c>
    </row>
    <row r="85" spans="1:10">
      <c r="A85" t="s">
        <v>175</v>
      </c>
      <c r="B85" t="s">
        <v>176</v>
      </c>
      <c r="D85" s="1"/>
      <c r="E85">
        <v>337.48</v>
      </c>
      <c r="F85" t="str">
        <f>D85*E85</f>
        <v>0</v>
      </c>
      <c r="G85">
        <v>328.44</v>
      </c>
      <c r="H85" t="str">
        <f>D85*G85</f>
        <v>0</v>
      </c>
      <c r="I85">
        <v>319.4</v>
      </c>
      <c r="J85" t="str">
        <f>D85*I85</f>
        <v>0</v>
      </c>
    </row>
    <row r="86" spans="1:10">
      <c r="A86" t="s">
        <v>177</v>
      </c>
      <c r="B86" t="s">
        <v>178</v>
      </c>
      <c r="D86" s="1"/>
      <c r="E86">
        <v>418.76</v>
      </c>
      <c r="F86" t="str">
        <f>D86*E86</f>
        <v>0</v>
      </c>
      <c r="G86">
        <v>407.54</v>
      </c>
      <c r="H86" t="str">
        <f>D86*G86</f>
        <v>0</v>
      </c>
      <c r="I86">
        <v>396.32</v>
      </c>
      <c r="J86" t="str">
        <f>D86*I86</f>
        <v>0</v>
      </c>
    </row>
    <row r="87" spans="1:10">
      <c r="A87" t="s">
        <v>179</v>
      </c>
      <c r="B87" t="s">
        <v>180</v>
      </c>
      <c r="D87" s="1"/>
      <c r="E87">
        <v>467.39</v>
      </c>
      <c r="F87" t="str">
        <f>D87*E87</f>
        <v>0</v>
      </c>
      <c r="G87">
        <v>454.87</v>
      </c>
      <c r="H87" t="str">
        <f>D87*G87</f>
        <v>0</v>
      </c>
      <c r="I87">
        <v>442.35</v>
      </c>
      <c r="J87" t="str">
        <f>D87*I87</f>
        <v>0</v>
      </c>
    </row>
    <row r="88" spans="1:10">
      <c r="A88" t="s">
        <v>181</v>
      </c>
      <c r="B88" t="s">
        <v>182</v>
      </c>
      <c r="D88" s="1"/>
      <c r="E88">
        <v>169.83</v>
      </c>
      <c r="F88" t="str">
        <f>D88*E88</f>
        <v>0</v>
      </c>
      <c r="G88">
        <v>165.28</v>
      </c>
      <c r="H88" t="str">
        <f>D88*G88</f>
        <v>0</v>
      </c>
      <c r="I88">
        <v>160.73</v>
      </c>
      <c r="J88" t="str">
        <f>D88*I88</f>
        <v>0</v>
      </c>
    </row>
    <row r="89" spans="1:10">
      <c r="A89" t="s">
        <v>183</v>
      </c>
      <c r="B89" t="s">
        <v>184</v>
      </c>
      <c r="D89" s="1"/>
      <c r="E89">
        <v>365.78</v>
      </c>
      <c r="F89" t="str">
        <f>D89*E89</f>
        <v>0</v>
      </c>
      <c r="G89">
        <v>355.98</v>
      </c>
      <c r="H89" t="str">
        <f>D89*G89</f>
        <v>0</v>
      </c>
      <c r="I89">
        <v>346.19</v>
      </c>
      <c r="J89" t="str">
        <f>D89*I89</f>
        <v>0</v>
      </c>
    </row>
    <row r="90" spans="1:10">
      <c r="A90" t="s">
        <v>185</v>
      </c>
      <c r="B90" t="s">
        <v>186</v>
      </c>
      <c r="D90" s="1"/>
      <c r="E90">
        <v>4469.7</v>
      </c>
      <c r="F90" t="str">
        <f>D90*E90</f>
        <v>0</v>
      </c>
      <c r="G90">
        <v>4349.97</v>
      </c>
      <c r="H90" t="str">
        <f>D90*G90</f>
        <v>0</v>
      </c>
      <c r="I90">
        <v>4230.25</v>
      </c>
      <c r="J90" t="str">
        <f>D90*I90</f>
        <v>0</v>
      </c>
    </row>
    <row r="91" spans="1:10">
      <c r="A91" t="s">
        <v>187</v>
      </c>
      <c r="B91" t="s">
        <v>188</v>
      </c>
      <c r="D91" s="1"/>
      <c r="E91">
        <v>6692.96</v>
      </c>
      <c r="F91" t="str">
        <f>D91*E91</f>
        <v>0</v>
      </c>
      <c r="G91">
        <v>6513.69</v>
      </c>
      <c r="H91" t="str">
        <f>D91*G91</f>
        <v>0</v>
      </c>
      <c r="I91">
        <v>6334.41</v>
      </c>
      <c r="J91" t="str">
        <f>D91*I91</f>
        <v>0</v>
      </c>
    </row>
    <row r="92" spans="1:10">
      <c r="A92" t="s">
        <v>189</v>
      </c>
      <c r="B92" t="s">
        <v>190</v>
      </c>
      <c r="D92" s="1"/>
      <c r="E92">
        <v>631.41</v>
      </c>
      <c r="F92" t="str">
        <f>D92*E92</f>
        <v>0</v>
      </c>
      <c r="G92">
        <v>614.5</v>
      </c>
      <c r="H92" t="str">
        <f>D92*G92</f>
        <v>0</v>
      </c>
      <c r="I92">
        <v>597.59</v>
      </c>
      <c r="J92" t="str">
        <f>D92*I92</f>
        <v>0</v>
      </c>
    </row>
    <row r="93" spans="1:10">
      <c r="A93" t="s">
        <v>191</v>
      </c>
      <c r="B93" t="s">
        <v>192</v>
      </c>
      <c r="D93" s="1"/>
      <c r="E93">
        <v>418.77</v>
      </c>
      <c r="F93" t="str">
        <f>D93*E93</f>
        <v>0</v>
      </c>
      <c r="G93">
        <v>407.55</v>
      </c>
      <c r="H93" t="str">
        <f>D93*G93</f>
        <v>0</v>
      </c>
      <c r="I93">
        <v>396.33</v>
      </c>
      <c r="J93" t="str">
        <f>D93*I93</f>
        <v>0</v>
      </c>
    </row>
    <row r="94" spans="1:10">
      <c r="A94" t="s">
        <v>193</v>
      </c>
      <c r="B94" t="s">
        <v>194</v>
      </c>
      <c r="D94" s="1"/>
      <c r="E94">
        <v>3662.92</v>
      </c>
      <c r="F94" t="str">
        <f>D94*E94</f>
        <v>0</v>
      </c>
      <c r="G94">
        <v>3564.8</v>
      </c>
      <c r="H94" t="str">
        <f>D94*G94</f>
        <v>0</v>
      </c>
      <c r="I94">
        <v>3466.69</v>
      </c>
      <c r="J94" t="str">
        <f>D94*I94</f>
        <v>0</v>
      </c>
    </row>
    <row r="95" spans="1:10">
      <c r="A95" t="s">
        <v>195</v>
      </c>
      <c r="B95" t="s">
        <v>196</v>
      </c>
      <c r="D95" s="1"/>
      <c r="E95">
        <v>4042.48</v>
      </c>
      <c r="F95" t="str">
        <f>D95*E95</f>
        <v>0</v>
      </c>
      <c r="G95">
        <v>3934.2</v>
      </c>
      <c r="H95" t="str">
        <f>D95*G95</f>
        <v>0</v>
      </c>
      <c r="I95">
        <v>3825.92</v>
      </c>
      <c r="J95" t="str">
        <f>D95*I95</f>
        <v>0</v>
      </c>
    </row>
    <row r="96" spans="1:10">
      <c r="A96" t="s">
        <v>197</v>
      </c>
      <c r="B96" t="s">
        <v>198</v>
      </c>
      <c r="D96" s="1"/>
      <c r="E96">
        <v>3617.91</v>
      </c>
      <c r="F96" t="str">
        <f>D96*E96</f>
        <v>0</v>
      </c>
      <c r="G96">
        <v>3521.01</v>
      </c>
      <c r="H96" t="str">
        <f>D96*G96</f>
        <v>0</v>
      </c>
      <c r="I96">
        <v>3424.1</v>
      </c>
      <c r="J96" t="str">
        <f>D96*I96</f>
        <v>0</v>
      </c>
    </row>
    <row r="97" spans="1:10">
      <c r="A97" t="s">
        <v>199</v>
      </c>
      <c r="B97" t="s">
        <v>200</v>
      </c>
      <c r="D97" s="1"/>
      <c r="E97">
        <v>4858.24</v>
      </c>
      <c r="F97" t="str">
        <f>D97*E97</f>
        <v>0</v>
      </c>
      <c r="G97">
        <v>4728.1</v>
      </c>
      <c r="H97" t="str">
        <f>D97*G97</f>
        <v>0</v>
      </c>
      <c r="I97">
        <v>4597.97</v>
      </c>
      <c r="J97" t="str">
        <f>D97*I97</f>
        <v>0</v>
      </c>
    </row>
    <row r="98" spans="1:10">
      <c r="A98" t="s">
        <v>201</v>
      </c>
      <c r="B98" t="s">
        <v>202</v>
      </c>
      <c r="D98" s="1"/>
      <c r="E98">
        <v>4748.64</v>
      </c>
      <c r="F98" t="str">
        <f>D98*E98</f>
        <v>0</v>
      </c>
      <c r="G98">
        <v>4621.45</v>
      </c>
      <c r="H98" t="str">
        <f>D98*G98</f>
        <v>0</v>
      </c>
      <c r="I98">
        <v>4494.25</v>
      </c>
      <c r="J98" t="str">
        <f>D98*I98</f>
        <v>0</v>
      </c>
    </row>
    <row r="99" spans="1:10">
      <c r="A99" t="s">
        <v>203</v>
      </c>
      <c r="B99" t="s">
        <v>204</v>
      </c>
      <c r="D99" s="1"/>
      <c r="E99">
        <v>5682.7</v>
      </c>
      <c r="F99" t="str">
        <f>D99*E99</f>
        <v>0</v>
      </c>
      <c r="G99">
        <v>5530.49</v>
      </c>
      <c r="H99" t="str">
        <f>D99*G99</f>
        <v>0</v>
      </c>
      <c r="I99">
        <v>5378.27</v>
      </c>
      <c r="J99" t="str">
        <f>D99*I99</f>
        <v>0</v>
      </c>
    </row>
    <row r="100" spans="1:10">
      <c r="A100" t="s">
        <v>205</v>
      </c>
      <c r="B100" t="s">
        <v>206</v>
      </c>
      <c r="D100" s="1"/>
      <c r="E100">
        <v>923.9</v>
      </c>
      <c r="F100" t="str">
        <f>D100*E100</f>
        <v>0</v>
      </c>
      <c r="G100">
        <v>899.15</v>
      </c>
      <c r="H100" t="str">
        <f>D100*G100</f>
        <v>0</v>
      </c>
      <c r="I100">
        <v>874.4</v>
      </c>
      <c r="J100" t="str">
        <f>D100*I100</f>
        <v>0</v>
      </c>
    </row>
    <row r="101" spans="1:10">
      <c r="A101" t="s">
        <v>207</v>
      </c>
      <c r="B101" t="s">
        <v>208</v>
      </c>
      <c r="D101" s="1"/>
      <c r="E101">
        <v>2754.26</v>
      </c>
      <c r="F101" t="str">
        <f>D101*E101</f>
        <v>0</v>
      </c>
      <c r="G101">
        <v>2680.48</v>
      </c>
      <c r="H101" t="str">
        <f>D101*G101</f>
        <v>0</v>
      </c>
      <c r="I101">
        <v>2606.71</v>
      </c>
      <c r="J101" t="str">
        <f>D101*I101</f>
        <v>0</v>
      </c>
    </row>
    <row r="102" spans="1:10">
      <c r="A102" t="s">
        <v>209</v>
      </c>
      <c r="B102" t="s">
        <v>210</v>
      </c>
      <c r="D102" s="1"/>
      <c r="E102">
        <v>7642.98</v>
      </c>
      <c r="F102" t="str">
        <f>D102*E102</f>
        <v>0</v>
      </c>
      <c r="G102">
        <v>7438.26</v>
      </c>
      <c r="H102" t="str">
        <f>D102*G102</f>
        <v>0</v>
      </c>
      <c r="I102">
        <v>7233.54</v>
      </c>
      <c r="J102" t="str">
        <f>D102*I102</f>
        <v>0</v>
      </c>
    </row>
    <row r="103" spans="1:10">
      <c r="A103" t="s">
        <v>211</v>
      </c>
      <c r="B103" t="s">
        <v>212</v>
      </c>
      <c r="D103" s="1"/>
      <c r="E103">
        <v>4425.68</v>
      </c>
      <c r="F103" t="str">
        <f>D103*E103</f>
        <v>0</v>
      </c>
      <c r="G103">
        <v>4307.14</v>
      </c>
      <c r="H103" t="str">
        <f>D103*G103</f>
        <v>0</v>
      </c>
      <c r="I103">
        <v>4188.59</v>
      </c>
      <c r="J103" t="str">
        <f>D103*I103</f>
        <v>0</v>
      </c>
    </row>
    <row r="104" spans="1:10">
      <c r="A104" t="s">
        <v>213</v>
      </c>
      <c r="B104" t="s">
        <v>214</v>
      </c>
      <c r="D104" s="1"/>
      <c r="E104">
        <v>5135.48</v>
      </c>
      <c r="F104" t="str">
        <f>D104*E104</f>
        <v>0</v>
      </c>
      <c r="G104">
        <v>4997.92</v>
      </c>
      <c r="H104" t="str">
        <f>D104*G104</f>
        <v>0</v>
      </c>
      <c r="I104">
        <v>4860.37</v>
      </c>
      <c r="J104" t="str">
        <f>D104*I104</f>
        <v>0</v>
      </c>
    </row>
    <row r="105" spans="1:10">
      <c r="A105" t="s">
        <v>215</v>
      </c>
      <c r="B105" t="s">
        <v>216</v>
      </c>
      <c r="D105" s="1"/>
      <c r="E105">
        <v>193.78</v>
      </c>
      <c r="F105" t="str">
        <f>D105*E105</f>
        <v>0</v>
      </c>
      <c r="G105">
        <v>188.59</v>
      </c>
      <c r="H105" t="str">
        <f>D105*G105</f>
        <v>0</v>
      </c>
      <c r="I105">
        <v>183.4</v>
      </c>
      <c r="J105" t="str">
        <f>D105*I105</f>
        <v>0</v>
      </c>
    </row>
    <row r="106" spans="1:10">
      <c r="A106" t="s">
        <v>217</v>
      </c>
      <c r="B106" t="s">
        <v>218</v>
      </c>
      <c r="D106" s="1"/>
      <c r="E106">
        <v>332.39</v>
      </c>
      <c r="F106" t="str">
        <f>D106*E106</f>
        <v>0</v>
      </c>
      <c r="G106">
        <v>323.49</v>
      </c>
      <c r="H106" t="str">
        <f>D106*G106</f>
        <v>0</v>
      </c>
      <c r="I106">
        <v>314.59</v>
      </c>
      <c r="J106" t="str">
        <f>D106*I106</f>
        <v>0</v>
      </c>
    </row>
    <row r="107" spans="1:10">
      <c r="A107" t="s">
        <v>219</v>
      </c>
      <c r="B107" t="s">
        <v>220</v>
      </c>
      <c r="D107" s="1"/>
      <c r="E107">
        <v>252.56</v>
      </c>
      <c r="F107" t="str">
        <f>D107*E107</f>
        <v>0</v>
      </c>
      <c r="G107">
        <v>245.8</v>
      </c>
      <c r="H107" t="str">
        <f>D107*G107</f>
        <v>0</v>
      </c>
      <c r="I107">
        <v>239.03</v>
      </c>
      <c r="J107" t="str">
        <f>D107*I107</f>
        <v>0</v>
      </c>
    </row>
    <row r="108" spans="1:10">
      <c r="A108" t="s">
        <v>221</v>
      </c>
      <c r="B108" t="s">
        <v>222</v>
      </c>
      <c r="D108" s="1"/>
      <c r="E108">
        <v>215.56</v>
      </c>
      <c r="F108" t="str">
        <f>D108*E108</f>
        <v>0</v>
      </c>
      <c r="G108">
        <v>209.78</v>
      </c>
      <c r="H108" t="str">
        <f>D108*G108</f>
        <v>0</v>
      </c>
      <c r="I108">
        <v>204.01</v>
      </c>
      <c r="J108" t="str">
        <f>D108*I108</f>
        <v>0</v>
      </c>
    </row>
    <row r="109" spans="1:10">
      <c r="A109" t="s">
        <v>223</v>
      </c>
      <c r="B109" t="s">
        <v>224</v>
      </c>
      <c r="D109" s="1"/>
      <c r="E109">
        <v>330.95</v>
      </c>
      <c r="F109" t="str">
        <f>D109*E109</f>
        <v>0</v>
      </c>
      <c r="G109">
        <v>322.08</v>
      </c>
      <c r="H109" t="str">
        <f>D109*G109</f>
        <v>0</v>
      </c>
      <c r="I109">
        <v>313.22</v>
      </c>
      <c r="J109" t="str">
        <f>D109*I109</f>
        <v>0</v>
      </c>
    </row>
    <row r="110" spans="1:10">
      <c r="A110" t="s">
        <v>225</v>
      </c>
      <c r="B110" t="s">
        <v>226</v>
      </c>
      <c r="D110" s="1"/>
      <c r="E110">
        <v>174.18</v>
      </c>
      <c r="F110" t="str">
        <f>D110*E110</f>
        <v>0</v>
      </c>
      <c r="G110">
        <v>169.52</v>
      </c>
      <c r="H110" t="str">
        <f>D110*G110</f>
        <v>0</v>
      </c>
      <c r="I110">
        <v>164.85</v>
      </c>
      <c r="J110" t="str">
        <f>D110*I110</f>
        <v>0</v>
      </c>
    </row>
    <row r="111" spans="1:10">
      <c r="A111" t="s">
        <v>227</v>
      </c>
      <c r="B111" t="s">
        <v>228</v>
      </c>
      <c r="D111" s="1"/>
      <c r="E111">
        <v>734.47</v>
      </c>
      <c r="F111" t="str">
        <f>D111*E111</f>
        <v>0</v>
      </c>
      <c r="G111">
        <v>714.8</v>
      </c>
      <c r="H111" t="str">
        <f>D111*G111</f>
        <v>0</v>
      </c>
      <c r="I111">
        <v>695.13</v>
      </c>
      <c r="J111" t="str">
        <f>D111*I111</f>
        <v>0</v>
      </c>
    </row>
    <row r="112" spans="1:10">
      <c r="A112" t="s">
        <v>229</v>
      </c>
      <c r="B112" t="s">
        <v>230</v>
      </c>
      <c r="D112" s="1"/>
      <c r="E112">
        <v>617.58</v>
      </c>
      <c r="F112" t="str">
        <f>D112*E112</f>
        <v>0</v>
      </c>
      <c r="G112">
        <v>601.04</v>
      </c>
      <c r="H112" t="str">
        <f>D112*G112</f>
        <v>0</v>
      </c>
      <c r="I112">
        <v>584.49</v>
      </c>
      <c r="J112" t="str">
        <f>D112*I112</f>
        <v>0</v>
      </c>
    </row>
    <row r="113" spans="1:10">
      <c r="A113" t="s">
        <v>231</v>
      </c>
      <c r="B113" t="s">
        <v>232</v>
      </c>
      <c r="D113" s="1"/>
      <c r="E113">
        <v>617.58</v>
      </c>
      <c r="F113" t="str">
        <f>D113*E113</f>
        <v>0</v>
      </c>
      <c r="G113">
        <v>601.04</v>
      </c>
      <c r="H113" t="str">
        <f>D113*G113</f>
        <v>0</v>
      </c>
      <c r="I113">
        <v>584.49</v>
      </c>
      <c r="J113" t="str">
        <f>D113*I113</f>
        <v>0</v>
      </c>
    </row>
    <row r="114" spans="1:10">
      <c r="A114" t="s">
        <v>233</v>
      </c>
      <c r="B114" t="s">
        <v>234</v>
      </c>
      <c r="D114" s="1"/>
      <c r="E114">
        <v>617.58</v>
      </c>
      <c r="F114" t="str">
        <f>D114*E114</f>
        <v>0</v>
      </c>
      <c r="G114">
        <v>601.04</v>
      </c>
      <c r="H114" t="str">
        <f>D114*G114</f>
        <v>0</v>
      </c>
      <c r="I114">
        <v>584.49</v>
      </c>
      <c r="J114" t="str">
        <f>D114*I114</f>
        <v>0</v>
      </c>
    </row>
    <row r="115" spans="1:10">
      <c r="A115" t="s">
        <v>235</v>
      </c>
      <c r="B115" t="s">
        <v>236</v>
      </c>
      <c r="D115" s="1"/>
      <c r="E115">
        <v>97.33</v>
      </c>
      <c r="F115" t="str">
        <f>D115*E115</f>
        <v>0</v>
      </c>
      <c r="G115">
        <v>94.72</v>
      </c>
      <c r="H115" t="str">
        <f>D115*G115</f>
        <v>0</v>
      </c>
      <c r="I115">
        <v>92.11</v>
      </c>
      <c r="J115" t="str">
        <f>D115*I115</f>
        <v>0</v>
      </c>
    </row>
    <row r="116" spans="1:10">
      <c r="A116" t="s">
        <v>237</v>
      </c>
      <c r="B116" t="s">
        <v>238</v>
      </c>
      <c r="D116" s="1"/>
      <c r="E116">
        <v>122.01</v>
      </c>
      <c r="F116" t="str">
        <f>D116*E116</f>
        <v>0</v>
      </c>
      <c r="G116">
        <v>118.74</v>
      </c>
      <c r="H116" t="str">
        <f>D116*G116</f>
        <v>0</v>
      </c>
      <c r="I116">
        <v>115.48</v>
      </c>
      <c r="J116" t="str">
        <f>D116*I116</f>
        <v>0</v>
      </c>
    </row>
    <row r="117" spans="1:10">
      <c r="A117" t="s">
        <v>239</v>
      </c>
      <c r="B117" t="s">
        <v>240</v>
      </c>
      <c r="D117" s="1"/>
      <c r="E117">
        <v>122.01</v>
      </c>
      <c r="F117" t="str">
        <f>D117*E117</f>
        <v>0</v>
      </c>
      <c r="G117">
        <v>118.74</v>
      </c>
      <c r="H117" t="str">
        <f>D117*G117</f>
        <v>0</v>
      </c>
      <c r="I117">
        <v>115.48</v>
      </c>
      <c r="J117" t="str">
        <f>D117*I117</f>
        <v>0</v>
      </c>
    </row>
    <row r="118" spans="1:10">
      <c r="A118" t="s">
        <v>241</v>
      </c>
      <c r="B118" t="s">
        <v>242</v>
      </c>
      <c r="D118" s="1"/>
      <c r="E118">
        <v>173.67</v>
      </c>
      <c r="F118" t="str">
        <f>D118*E118</f>
        <v>0</v>
      </c>
      <c r="G118">
        <v>169.02</v>
      </c>
      <c r="H118" t="str">
        <f>D118*G118</f>
        <v>0</v>
      </c>
      <c r="I118">
        <v>164.36</v>
      </c>
      <c r="J118" t="str">
        <f>D118*I118</f>
        <v>0</v>
      </c>
    </row>
    <row r="119" spans="1:10">
      <c r="A119" t="s">
        <v>243</v>
      </c>
      <c r="B119" t="s">
        <v>244</v>
      </c>
      <c r="D119" s="1"/>
      <c r="E119">
        <v>97.33</v>
      </c>
      <c r="F119" t="str">
        <f>D119*E119</f>
        <v>0</v>
      </c>
      <c r="G119">
        <v>94.72</v>
      </c>
      <c r="H119" t="str">
        <f>D119*G119</f>
        <v>0</v>
      </c>
      <c r="I119">
        <v>92.11</v>
      </c>
      <c r="J119" t="str">
        <f>D119*I119</f>
        <v>0</v>
      </c>
    </row>
    <row r="120" spans="1:10">
      <c r="A120" t="s">
        <v>245</v>
      </c>
      <c r="B120" t="s">
        <v>246</v>
      </c>
      <c r="D120" s="1"/>
      <c r="E120">
        <v>97.33</v>
      </c>
      <c r="F120" t="str">
        <f>D120*E120</f>
        <v>0</v>
      </c>
      <c r="G120">
        <v>94.72</v>
      </c>
      <c r="H120" t="str">
        <f>D120*G120</f>
        <v>0</v>
      </c>
      <c r="I120">
        <v>92.11</v>
      </c>
      <c r="J120" t="str">
        <f>D120*I120</f>
        <v>0</v>
      </c>
    </row>
    <row r="121" spans="1:10">
      <c r="A121" t="s">
        <v>247</v>
      </c>
      <c r="B121" t="s">
        <v>248</v>
      </c>
      <c r="D121" s="1"/>
      <c r="E121">
        <v>245.39</v>
      </c>
      <c r="F121" t="str">
        <f>D121*E121</f>
        <v>0</v>
      </c>
      <c r="G121">
        <v>238.82</v>
      </c>
      <c r="H121" t="str">
        <f>D121*G121</f>
        <v>0</v>
      </c>
      <c r="I121">
        <v>232.25</v>
      </c>
      <c r="J121" t="str">
        <f>D121*I121</f>
        <v>0</v>
      </c>
    </row>
    <row r="122" spans="1:10">
      <c r="A122" t="s">
        <v>249</v>
      </c>
      <c r="B122" t="s">
        <v>250</v>
      </c>
      <c r="D122" s="1"/>
      <c r="E122">
        <v>227.17</v>
      </c>
      <c r="F122" t="str">
        <f>D122*E122</f>
        <v>0</v>
      </c>
      <c r="G122">
        <v>221.08</v>
      </c>
      <c r="H122" t="str">
        <f>D122*G122</f>
        <v>0</v>
      </c>
      <c r="I122">
        <v>215</v>
      </c>
      <c r="J122" t="str">
        <f>D122*I122</f>
        <v>0</v>
      </c>
    </row>
    <row r="123" spans="1:10">
      <c r="A123" t="s">
        <v>251</v>
      </c>
      <c r="B123" t="s">
        <v>252</v>
      </c>
      <c r="D123" s="1"/>
      <c r="E123">
        <v>303.36</v>
      </c>
      <c r="F123" t="str">
        <f>D123*E123</f>
        <v>0</v>
      </c>
      <c r="G123">
        <v>295.24</v>
      </c>
      <c r="H123" t="str">
        <f>D123*G123</f>
        <v>0</v>
      </c>
      <c r="I123">
        <v>287.11</v>
      </c>
      <c r="J123" t="str">
        <f>D123*I123</f>
        <v>0</v>
      </c>
    </row>
    <row r="124" spans="1:10">
      <c r="A124" t="s">
        <v>253</v>
      </c>
      <c r="B124" t="s">
        <v>254</v>
      </c>
      <c r="D124" s="1"/>
      <c r="E124">
        <v>66.76</v>
      </c>
      <c r="F124" t="str">
        <f>D124*E124</f>
        <v>0</v>
      </c>
      <c r="G124">
        <v>64.97</v>
      </c>
      <c r="H124" t="str">
        <f>D124*G124</f>
        <v>0</v>
      </c>
      <c r="I124">
        <v>63.19</v>
      </c>
      <c r="J124" t="str">
        <f>D124*I124</f>
        <v>0</v>
      </c>
    </row>
    <row r="125" spans="1:10">
      <c r="A125" t="s">
        <v>255</v>
      </c>
      <c r="B125" t="s">
        <v>256</v>
      </c>
      <c r="D125" s="1"/>
      <c r="E125">
        <v>74.75</v>
      </c>
      <c r="F125" t="str">
        <f>D125*E125</f>
        <v>0</v>
      </c>
      <c r="G125">
        <v>72.75</v>
      </c>
      <c r="H125" t="str">
        <f>D125*G125</f>
        <v>0</v>
      </c>
      <c r="I125">
        <v>70.74</v>
      </c>
      <c r="J125" t="str">
        <f>D125*I125</f>
        <v>0</v>
      </c>
    </row>
    <row r="126" spans="1:10">
      <c r="A126" t="s">
        <v>257</v>
      </c>
      <c r="B126" t="s">
        <v>258</v>
      </c>
      <c r="D126" s="1"/>
      <c r="E126">
        <v>120.48</v>
      </c>
      <c r="F126" t="str">
        <f>D126*E126</f>
        <v>0</v>
      </c>
      <c r="G126">
        <v>117.25</v>
      </c>
      <c r="H126" t="str">
        <f>D126*G126</f>
        <v>0</v>
      </c>
      <c r="I126">
        <v>114.02</v>
      </c>
      <c r="J126" t="str">
        <f>D126*I126</f>
        <v>0</v>
      </c>
    </row>
    <row r="127" spans="1:10">
      <c r="A127" t="s">
        <v>259</v>
      </c>
      <c r="B127" t="s">
        <v>260</v>
      </c>
      <c r="D127" s="1"/>
      <c r="E127">
        <v>150.95</v>
      </c>
      <c r="F127" t="str">
        <f>D127*E127</f>
        <v>0</v>
      </c>
      <c r="G127">
        <v>146.91</v>
      </c>
      <c r="H127" t="str">
        <f>D127*G127</f>
        <v>0</v>
      </c>
      <c r="I127">
        <v>142.87</v>
      </c>
      <c r="J127" t="str">
        <f>D127*I127</f>
        <v>0</v>
      </c>
    </row>
    <row r="128" spans="1:10">
      <c r="A128" t="s">
        <v>261</v>
      </c>
      <c r="B128" t="s">
        <v>262</v>
      </c>
      <c r="D128" s="1"/>
      <c r="E128">
        <v>227.17</v>
      </c>
      <c r="F128" t="str">
        <f>D128*E128</f>
        <v>0</v>
      </c>
      <c r="G128">
        <v>221.08</v>
      </c>
      <c r="H128" t="str">
        <f>D128*G128</f>
        <v>0</v>
      </c>
      <c r="I128">
        <v>215</v>
      </c>
      <c r="J128" t="str">
        <f>D128*I128</f>
        <v>0</v>
      </c>
    </row>
    <row r="129" spans="1:10">
      <c r="A129" t="s">
        <v>263</v>
      </c>
      <c r="B129" t="s">
        <v>264</v>
      </c>
      <c r="D129" s="1"/>
      <c r="E129">
        <v>303.36</v>
      </c>
      <c r="F129" t="str">
        <f>D129*E129</f>
        <v>0</v>
      </c>
      <c r="G129">
        <v>295.24</v>
      </c>
      <c r="H129" t="str">
        <f>D129*G129</f>
        <v>0</v>
      </c>
      <c r="I129">
        <v>287.11</v>
      </c>
      <c r="J129" t="str">
        <f>D129*I129</f>
        <v>0</v>
      </c>
    </row>
    <row r="130" spans="1:10">
      <c r="A130" t="s">
        <v>265</v>
      </c>
      <c r="B130" t="s">
        <v>266</v>
      </c>
      <c r="D130" s="1"/>
      <c r="E130">
        <v>359.06</v>
      </c>
      <c r="F130" t="str">
        <f>D130*E130</f>
        <v>0</v>
      </c>
      <c r="G130">
        <v>349.44</v>
      </c>
      <c r="H130" t="str">
        <f>D130*G130</f>
        <v>0</v>
      </c>
      <c r="I130">
        <v>339.83</v>
      </c>
      <c r="J130" t="str">
        <f>D130*I130</f>
        <v>0</v>
      </c>
    </row>
    <row r="131" spans="1:10">
      <c r="A131" t="s">
        <v>267</v>
      </c>
      <c r="B131" t="s">
        <v>268</v>
      </c>
      <c r="D131" s="1"/>
      <c r="E131">
        <v>252.56</v>
      </c>
      <c r="F131" t="str">
        <f>D131*E131</f>
        <v>0</v>
      </c>
      <c r="G131">
        <v>245.8</v>
      </c>
      <c r="H131" t="str">
        <f>D131*G131</f>
        <v>0</v>
      </c>
      <c r="I131">
        <v>239.03</v>
      </c>
      <c r="J131" t="str">
        <f>D131*I131</f>
        <v>0</v>
      </c>
    </row>
    <row r="132" spans="1:10">
      <c r="A132" t="s">
        <v>269</v>
      </c>
      <c r="B132" t="s">
        <v>270</v>
      </c>
      <c r="D132" s="1"/>
      <c r="E132">
        <v>291.75</v>
      </c>
      <c r="F132" t="str">
        <f>D132*E132</f>
        <v>0</v>
      </c>
      <c r="G132">
        <v>283.93</v>
      </c>
      <c r="H132" t="str">
        <f>D132*G132</f>
        <v>0</v>
      </c>
      <c r="I132">
        <v>276.12</v>
      </c>
      <c r="J132" t="str">
        <f>D132*I132</f>
        <v>0</v>
      </c>
    </row>
    <row r="133" spans="1:10">
      <c r="A133" t="s">
        <v>271</v>
      </c>
      <c r="B133" t="s">
        <v>272</v>
      </c>
      <c r="D133" s="1"/>
      <c r="E133">
        <v>311.35</v>
      </c>
      <c r="F133" t="str">
        <f>D133*E133</f>
        <v>0</v>
      </c>
      <c r="G133">
        <v>303.01</v>
      </c>
      <c r="H133" t="str">
        <f>D133*G133</f>
        <v>0</v>
      </c>
      <c r="I133">
        <v>294.67</v>
      </c>
      <c r="J133" t="str">
        <f>D133*I133</f>
        <v>0</v>
      </c>
    </row>
    <row r="134" spans="1:10">
      <c r="A134" t="s">
        <v>273</v>
      </c>
      <c r="B134" t="s">
        <v>274</v>
      </c>
      <c r="D134" s="1"/>
      <c r="E134">
        <v>295.69</v>
      </c>
      <c r="F134" t="str">
        <f>D134*E134</f>
        <v>0</v>
      </c>
      <c r="G134">
        <v>287.77</v>
      </c>
      <c r="H134" t="str">
        <f>D134*G134</f>
        <v>0</v>
      </c>
      <c r="I134">
        <v>279.85</v>
      </c>
      <c r="J134" t="str">
        <f>D134*I134</f>
        <v>0</v>
      </c>
    </row>
    <row r="135" spans="1:10">
      <c r="A135" t="s">
        <v>275</v>
      </c>
      <c r="B135" t="s">
        <v>276</v>
      </c>
      <c r="D135" s="1"/>
      <c r="E135">
        <v>238.92</v>
      </c>
      <c r="F135" t="str">
        <f>D135*E135</f>
        <v>0</v>
      </c>
      <c r="G135">
        <v>232.52</v>
      </c>
      <c r="H135" t="str">
        <f>D135*G135</f>
        <v>0</v>
      </c>
      <c r="I135">
        <v>226.12</v>
      </c>
      <c r="J135" t="str">
        <f>D135*I135</f>
        <v>0</v>
      </c>
    </row>
    <row r="136" spans="1:10">
      <c r="A136" t="s">
        <v>277</v>
      </c>
      <c r="B136" t="s">
        <v>278</v>
      </c>
      <c r="D136" s="1"/>
      <c r="E136">
        <v>252.57</v>
      </c>
      <c r="F136" t="str">
        <f>D136*E136</f>
        <v>0</v>
      </c>
      <c r="G136">
        <v>245.81</v>
      </c>
      <c r="H136" t="str">
        <f>D136*G136</f>
        <v>0</v>
      </c>
      <c r="I136">
        <v>239.04</v>
      </c>
      <c r="J136" t="str">
        <f>D136*I136</f>
        <v>0</v>
      </c>
    </row>
    <row r="137" spans="1:10">
      <c r="A137" t="s">
        <v>279</v>
      </c>
      <c r="B137" t="s">
        <v>280</v>
      </c>
      <c r="D137" s="1"/>
      <c r="E137">
        <v>272.16</v>
      </c>
      <c r="F137" t="str">
        <f>D137*E137</f>
        <v>0</v>
      </c>
      <c r="G137">
        <v>264.87</v>
      </c>
      <c r="H137" t="str">
        <f>D137*G137</f>
        <v>0</v>
      </c>
      <c r="I137">
        <v>257.58</v>
      </c>
      <c r="J137" t="str">
        <f>D137*I137</f>
        <v>0</v>
      </c>
    </row>
    <row r="138" spans="1:10">
      <c r="A138" t="s">
        <v>281</v>
      </c>
      <c r="B138" t="s">
        <v>282</v>
      </c>
      <c r="D138" s="1"/>
      <c r="E138">
        <v>183.31</v>
      </c>
      <c r="F138" t="str">
        <f>D138*E138</f>
        <v>0</v>
      </c>
      <c r="G138">
        <v>178.4</v>
      </c>
      <c r="H138" t="str">
        <f>D138*G138</f>
        <v>0</v>
      </c>
      <c r="I138">
        <v>173.49</v>
      </c>
      <c r="J138" t="str">
        <f>D138*I138</f>
        <v>0</v>
      </c>
    </row>
    <row r="139" spans="1:10">
      <c r="A139" t="s">
        <v>283</v>
      </c>
      <c r="B139" t="s">
        <v>284</v>
      </c>
      <c r="D139" s="1"/>
      <c r="E139">
        <v>201.85</v>
      </c>
      <c r="F139" t="str">
        <f>D139*E139</f>
        <v>0</v>
      </c>
      <c r="G139">
        <v>196.44</v>
      </c>
      <c r="H139" t="str">
        <f>D139*G139</f>
        <v>0</v>
      </c>
      <c r="I139">
        <v>191.03</v>
      </c>
      <c r="J139" t="str">
        <f>D139*I139</f>
        <v>0</v>
      </c>
    </row>
    <row r="140" spans="1:10">
      <c r="A140" t="s">
        <v>285</v>
      </c>
      <c r="B140" t="s">
        <v>286</v>
      </c>
      <c r="D140" s="1"/>
      <c r="E140">
        <v>220.37</v>
      </c>
      <c r="F140" t="str">
        <f>D140*E140</f>
        <v>0</v>
      </c>
      <c r="G140">
        <v>214.47</v>
      </c>
      <c r="H140" t="str">
        <f>D140*G140</f>
        <v>0</v>
      </c>
      <c r="I140">
        <v>208.57</v>
      </c>
      <c r="J140" t="str">
        <f>D140*I140</f>
        <v>0</v>
      </c>
    </row>
    <row r="141" spans="1:10">
      <c r="A141" t="s">
        <v>287</v>
      </c>
      <c r="B141" t="s">
        <v>288</v>
      </c>
      <c r="D141" s="1"/>
      <c r="E141">
        <v>193.78</v>
      </c>
      <c r="F141" t="str">
        <f>D141*E141</f>
        <v>0</v>
      </c>
      <c r="G141">
        <v>188.59</v>
      </c>
      <c r="H141" t="str">
        <f>D141*G141</f>
        <v>0</v>
      </c>
      <c r="I141">
        <v>183.4</v>
      </c>
      <c r="J141" t="str">
        <f>D141*I141</f>
        <v>0</v>
      </c>
    </row>
    <row r="142" spans="1:10">
      <c r="A142" t="s">
        <v>289</v>
      </c>
      <c r="B142" t="s">
        <v>290</v>
      </c>
      <c r="D142" s="1"/>
      <c r="E142">
        <v>213.37</v>
      </c>
      <c r="F142" t="str">
        <f>D142*E142</f>
        <v>0</v>
      </c>
      <c r="G142">
        <v>207.66</v>
      </c>
      <c r="H142" t="str">
        <f>D142*G142</f>
        <v>0</v>
      </c>
      <c r="I142">
        <v>201.94</v>
      </c>
      <c r="J142" t="str">
        <f>D142*I142</f>
        <v>0</v>
      </c>
    </row>
    <row r="143" spans="1:10">
      <c r="A143" t="s">
        <v>291</v>
      </c>
      <c r="B143" t="s">
        <v>292</v>
      </c>
      <c r="D143" s="1"/>
      <c r="E143">
        <v>232.97</v>
      </c>
      <c r="F143" t="str">
        <f>D143*E143</f>
        <v>0</v>
      </c>
      <c r="G143">
        <v>226.73</v>
      </c>
      <c r="H143" t="str">
        <f>D143*G143</f>
        <v>0</v>
      </c>
      <c r="I143">
        <v>220.49</v>
      </c>
      <c r="J143" t="str">
        <f>D143*I143</f>
        <v>0</v>
      </c>
    </row>
    <row r="144" spans="1:10">
      <c r="A144" t="s">
        <v>293</v>
      </c>
      <c r="B144" t="s">
        <v>294</v>
      </c>
      <c r="D144" s="1"/>
      <c r="E144">
        <v>193.78</v>
      </c>
      <c r="F144" t="str">
        <f>D144*E144</f>
        <v>0</v>
      </c>
      <c r="G144">
        <v>188.59</v>
      </c>
      <c r="H144" t="str">
        <f>D144*G144</f>
        <v>0</v>
      </c>
      <c r="I144">
        <v>183.4</v>
      </c>
      <c r="J144" t="str">
        <f>D144*I144</f>
        <v>0</v>
      </c>
    </row>
    <row r="145" spans="1:10">
      <c r="A145" t="s">
        <v>295</v>
      </c>
      <c r="B145" t="s">
        <v>296</v>
      </c>
      <c r="D145" s="1"/>
      <c r="E145">
        <v>213.37</v>
      </c>
      <c r="F145" t="str">
        <f>D145*E145</f>
        <v>0</v>
      </c>
      <c r="G145">
        <v>207.66</v>
      </c>
      <c r="H145" t="str">
        <f>D145*G145</f>
        <v>0</v>
      </c>
      <c r="I145">
        <v>201.94</v>
      </c>
      <c r="J145" t="str">
        <f>D145*I145</f>
        <v>0</v>
      </c>
    </row>
    <row r="146" spans="1:10">
      <c r="A146" t="s">
        <v>297</v>
      </c>
      <c r="B146" t="s">
        <v>298</v>
      </c>
      <c r="D146" s="1"/>
      <c r="E146">
        <v>232.97</v>
      </c>
      <c r="F146" t="str">
        <f>D146*E146</f>
        <v>0</v>
      </c>
      <c r="G146">
        <v>226.73</v>
      </c>
      <c r="H146" t="str">
        <f>D146*G146</f>
        <v>0</v>
      </c>
      <c r="I146">
        <v>220.49</v>
      </c>
      <c r="J146" t="str">
        <f>D146*I146</f>
        <v>0</v>
      </c>
    </row>
    <row r="147" spans="1:10">
      <c r="A147" t="s">
        <v>299</v>
      </c>
      <c r="B147" t="s">
        <v>300</v>
      </c>
      <c r="D147" s="1"/>
      <c r="E147">
        <v>193.78</v>
      </c>
      <c r="F147" t="str">
        <f>D147*E147</f>
        <v>0</v>
      </c>
      <c r="G147">
        <v>188.59</v>
      </c>
      <c r="H147" t="str">
        <f>D147*G147</f>
        <v>0</v>
      </c>
      <c r="I147">
        <v>183.4</v>
      </c>
      <c r="J147" t="str">
        <f>D147*I147</f>
        <v>0</v>
      </c>
    </row>
    <row r="148" spans="1:10">
      <c r="A148" t="s">
        <v>301</v>
      </c>
      <c r="B148" t="s">
        <v>302</v>
      </c>
      <c r="D148" s="1"/>
      <c r="E148">
        <v>213.37</v>
      </c>
      <c r="F148" t="str">
        <f>D148*E148</f>
        <v>0</v>
      </c>
      <c r="G148">
        <v>207.66</v>
      </c>
      <c r="H148" t="str">
        <f>D148*G148</f>
        <v>0</v>
      </c>
      <c r="I148">
        <v>201.94</v>
      </c>
      <c r="J148" t="str">
        <f>D148*I148</f>
        <v>0</v>
      </c>
    </row>
    <row r="149" spans="1:10">
      <c r="A149" t="s">
        <v>303</v>
      </c>
      <c r="B149" t="s">
        <v>304</v>
      </c>
      <c r="D149" s="1"/>
      <c r="E149">
        <v>232.97</v>
      </c>
      <c r="F149" t="str">
        <f>D149*E149</f>
        <v>0</v>
      </c>
      <c r="G149">
        <v>226.73</v>
      </c>
      <c r="H149" t="str">
        <f>D149*G149</f>
        <v>0</v>
      </c>
      <c r="I149">
        <v>220.49</v>
      </c>
      <c r="J149" t="str">
        <f>D149*I149</f>
        <v>0</v>
      </c>
    </row>
    <row r="150" spans="1:10">
      <c r="A150" t="s">
        <v>305</v>
      </c>
      <c r="B150" t="s">
        <v>306</v>
      </c>
      <c r="D150" s="1"/>
      <c r="E150">
        <v>228.44</v>
      </c>
      <c r="F150" t="str">
        <f>D150*E150</f>
        <v>0</v>
      </c>
      <c r="G150">
        <v>222.32</v>
      </c>
      <c r="H150" t="str">
        <f>D150*G150</f>
        <v>0</v>
      </c>
      <c r="I150">
        <v>216.2</v>
      </c>
      <c r="J150" t="str">
        <f>D150*I150</f>
        <v>0</v>
      </c>
    </row>
    <row r="151" spans="1:10">
      <c r="A151" t="s">
        <v>307</v>
      </c>
      <c r="B151" t="s">
        <v>308</v>
      </c>
      <c r="D151" s="1"/>
      <c r="E151">
        <v>120.48</v>
      </c>
      <c r="F151" t="str">
        <f>D151*E151</f>
        <v>0</v>
      </c>
      <c r="G151">
        <v>117.25</v>
      </c>
      <c r="H151" t="str">
        <f>D151*G151</f>
        <v>0</v>
      </c>
      <c r="I151">
        <v>114.02</v>
      </c>
      <c r="J151" t="str">
        <f>D151*I151</f>
        <v>0</v>
      </c>
    </row>
    <row r="152" spans="1:10">
      <c r="A152" t="s">
        <v>309</v>
      </c>
      <c r="B152" t="s">
        <v>310</v>
      </c>
      <c r="D152" s="1"/>
      <c r="E152">
        <v>150.95</v>
      </c>
      <c r="F152" t="str">
        <f>D152*E152</f>
        <v>0</v>
      </c>
      <c r="G152">
        <v>146.91</v>
      </c>
      <c r="H152" t="str">
        <f>D152*G152</f>
        <v>0</v>
      </c>
      <c r="I152">
        <v>142.87</v>
      </c>
      <c r="J152" t="str">
        <f>D152*I152</f>
        <v>0</v>
      </c>
    </row>
    <row r="153" spans="1:10">
      <c r="A153" t="s">
        <v>311</v>
      </c>
      <c r="B153" t="s">
        <v>312</v>
      </c>
      <c r="D153" s="1"/>
      <c r="E153">
        <v>181.44</v>
      </c>
      <c r="F153" t="str">
        <f>D153*E153</f>
        <v>0</v>
      </c>
      <c r="G153">
        <v>176.58</v>
      </c>
      <c r="H153" t="str">
        <f>D153*G153</f>
        <v>0</v>
      </c>
      <c r="I153">
        <v>171.72</v>
      </c>
      <c r="J153" t="str">
        <f>D153*I153</f>
        <v>0</v>
      </c>
    </row>
    <row r="154" spans="1:10">
      <c r="A154" t="s">
        <v>313</v>
      </c>
      <c r="B154" t="s">
        <v>314</v>
      </c>
      <c r="D154" s="1"/>
      <c r="E154">
        <v>455.77</v>
      </c>
      <c r="F154" t="str">
        <f>D154*E154</f>
        <v>0</v>
      </c>
      <c r="G154">
        <v>443.56</v>
      </c>
      <c r="H154" t="str">
        <f>D154*G154</f>
        <v>0</v>
      </c>
      <c r="I154">
        <v>431.36</v>
      </c>
      <c r="J154" t="str">
        <f>D154*I154</f>
        <v>0</v>
      </c>
    </row>
    <row r="155" spans="1:10">
      <c r="A155" t="s">
        <v>315</v>
      </c>
      <c r="B155" t="s">
        <v>316</v>
      </c>
      <c r="D155" s="1"/>
      <c r="E155">
        <v>294.66</v>
      </c>
      <c r="F155" t="str">
        <f>D155*E155</f>
        <v>0</v>
      </c>
      <c r="G155">
        <v>286.77</v>
      </c>
      <c r="H155" t="str">
        <f>D155*G155</f>
        <v>0</v>
      </c>
      <c r="I155">
        <v>278.88</v>
      </c>
      <c r="J155" t="str">
        <f>D155*I155</f>
        <v>0</v>
      </c>
    </row>
    <row r="156" spans="1:10">
      <c r="A156" t="s">
        <v>317</v>
      </c>
      <c r="B156" t="s">
        <v>318</v>
      </c>
      <c r="D156" s="1"/>
      <c r="E156">
        <v>259.82</v>
      </c>
      <c r="F156" t="str">
        <f>D156*E156</f>
        <v>0</v>
      </c>
      <c r="G156">
        <v>252.86</v>
      </c>
      <c r="H156" t="str">
        <f>D156*G156</f>
        <v>0</v>
      </c>
      <c r="I156">
        <v>245.9</v>
      </c>
      <c r="J156" t="str">
        <f>D156*I156</f>
        <v>0</v>
      </c>
    </row>
    <row r="157" spans="1:10">
      <c r="A157" t="s">
        <v>319</v>
      </c>
      <c r="B157" t="s">
        <v>320</v>
      </c>
      <c r="D157" s="1"/>
      <c r="E157">
        <v>389.74</v>
      </c>
      <c r="F157" t="str">
        <f>D157*E157</f>
        <v>0</v>
      </c>
      <c r="G157">
        <v>379.3</v>
      </c>
      <c r="H157" t="str">
        <f>D157*G157</f>
        <v>0</v>
      </c>
      <c r="I157">
        <v>368.86</v>
      </c>
      <c r="J157" t="str">
        <f>D157*I157</f>
        <v>0</v>
      </c>
    </row>
    <row r="158" spans="1:10">
      <c r="A158" t="s">
        <v>321</v>
      </c>
      <c r="B158" t="s">
        <v>322</v>
      </c>
      <c r="D158" s="1"/>
      <c r="E158">
        <v>624.88</v>
      </c>
      <c r="F158" t="str">
        <f>D158*E158</f>
        <v>0</v>
      </c>
      <c r="G158">
        <v>608.14</v>
      </c>
      <c r="H158" t="str">
        <f>D158*G158</f>
        <v>0</v>
      </c>
      <c r="I158">
        <v>591.41</v>
      </c>
      <c r="J158" t="str">
        <f>D158*I158</f>
        <v>0</v>
      </c>
    </row>
    <row r="159" spans="1:10">
      <c r="A159" t="s">
        <v>323</v>
      </c>
      <c r="B159" t="s">
        <v>324</v>
      </c>
      <c r="D159" s="1"/>
      <c r="E159">
        <v>1207.06</v>
      </c>
      <c r="F159" t="str">
        <f>D159*E159</f>
        <v>0</v>
      </c>
      <c r="G159">
        <v>1174.73</v>
      </c>
      <c r="H159" t="str">
        <f>D159*G159</f>
        <v>0</v>
      </c>
      <c r="I159">
        <v>1142.39</v>
      </c>
      <c r="J159" t="str">
        <f>D159*I159</f>
        <v>0</v>
      </c>
    </row>
    <row r="160" spans="1:10">
      <c r="A160" t="s">
        <v>325</v>
      </c>
      <c r="B160" t="s">
        <v>326</v>
      </c>
      <c r="D160" s="1"/>
      <c r="E160">
        <v>4229.72</v>
      </c>
      <c r="F160" t="str">
        <f>D160*E160</f>
        <v>0</v>
      </c>
      <c r="G160">
        <v>4116.43</v>
      </c>
      <c r="H160" t="str">
        <f>D160*G160</f>
        <v>0</v>
      </c>
      <c r="I160">
        <v>4003.13</v>
      </c>
      <c r="J160" t="str">
        <f>D160*I160</f>
        <v>0</v>
      </c>
    </row>
    <row r="161" spans="1:10">
      <c r="A161" t="s">
        <v>327</v>
      </c>
      <c r="B161" t="s">
        <v>328</v>
      </c>
      <c r="D161" s="1"/>
      <c r="E161">
        <v>272.89</v>
      </c>
      <c r="F161" t="str">
        <f>D161*E161</f>
        <v>0</v>
      </c>
      <c r="G161">
        <v>265.58</v>
      </c>
      <c r="H161" t="str">
        <f>D161*G161</f>
        <v>0</v>
      </c>
      <c r="I161">
        <v>258.27</v>
      </c>
      <c r="J161" t="str">
        <f>D161*I161</f>
        <v>0</v>
      </c>
    </row>
    <row r="162" spans="1:10">
      <c r="A162" t="s">
        <v>329</v>
      </c>
      <c r="B162" t="s">
        <v>330</v>
      </c>
      <c r="D162" s="1"/>
      <c r="E162">
        <v>120.48</v>
      </c>
      <c r="F162" t="str">
        <f>D162*E162</f>
        <v>0</v>
      </c>
      <c r="G162">
        <v>117.25</v>
      </c>
      <c r="H162" t="str">
        <f>D162*G162</f>
        <v>0</v>
      </c>
      <c r="I162">
        <v>114.02</v>
      </c>
      <c r="J162" t="str">
        <f>D162*I162</f>
        <v>0</v>
      </c>
    </row>
    <row r="163" spans="1:10">
      <c r="A163" t="s">
        <v>331</v>
      </c>
      <c r="B163" t="s">
        <v>332</v>
      </c>
      <c r="D163" s="1"/>
      <c r="E163">
        <v>608.18</v>
      </c>
      <c r="F163" t="str">
        <f>D163*E163</f>
        <v>0</v>
      </c>
      <c r="G163">
        <v>591.89</v>
      </c>
      <c r="H163" t="str">
        <f>D163*G163</f>
        <v>0</v>
      </c>
      <c r="I163">
        <v>575.6</v>
      </c>
      <c r="J163" t="str">
        <f>D163*I163</f>
        <v>0</v>
      </c>
    </row>
    <row r="164" spans="1:10">
      <c r="A164" t="s">
        <v>333</v>
      </c>
      <c r="B164" t="s">
        <v>334</v>
      </c>
      <c r="D164" s="1"/>
      <c r="E164">
        <v>714.15</v>
      </c>
      <c r="F164" t="str">
        <f>D164*E164</f>
        <v>0</v>
      </c>
      <c r="G164">
        <v>695.02</v>
      </c>
      <c r="H164" t="str">
        <f>D164*G164</f>
        <v>0</v>
      </c>
      <c r="I164">
        <v>675.89</v>
      </c>
      <c r="J164" t="str">
        <f>D164*I164</f>
        <v>0</v>
      </c>
    </row>
    <row r="165" spans="1:10">
      <c r="A165" t="s">
        <v>335</v>
      </c>
      <c r="B165" t="s">
        <v>336</v>
      </c>
      <c r="D165" s="1"/>
      <c r="E165">
        <v>376.67</v>
      </c>
      <c r="F165" t="str">
        <f>D165*E165</f>
        <v>0</v>
      </c>
      <c r="G165">
        <v>366.58</v>
      </c>
      <c r="H165" t="str">
        <f>D165*G165</f>
        <v>0</v>
      </c>
      <c r="I165">
        <v>356.49</v>
      </c>
      <c r="J165" t="str">
        <f>D165*I165</f>
        <v>0</v>
      </c>
    </row>
    <row r="166" spans="1:10">
      <c r="A166" t="s">
        <v>337</v>
      </c>
      <c r="B166" t="s">
        <v>338</v>
      </c>
      <c r="D166" s="1"/>
      <c r="E166">
        <v>120.48</v>
      </c>
      <c r="F166" t="str">
        <f>D166*E166</f>
        <v>0</v>
      </c>
      <c r="G166">
        <v>117.25</v>
      </c>
      <c r="H166" t="str">
        <f>D166*G166</f>
        <v>0</v>
      </c>
      <c r="I166">
        <v>114.02</v>
      </c>
      <c r="J166" t="str">
        <f>D166*I166</f>
        <v>0</v>
      </c>
    </row>
    <row r="167" spans="1:10">
      <c r="A167" t="s">
        <v>339</v>
      </c>
      <c r="B167" t="s">
        <v>340</v>
      </c>
      <c r="D167" s="1"/>
      <c r="E167">
        <v>89.99</v>
      </c>
      <c r="F167" t="str">
        <f>D167*E167</f>
        <v>0</v>
      </c>
      <c r="G167">
        <v>87.58</v>
      </c>
      <c r="H167" t="str">
        <f>D167*G167</f>
        <v>0</v>
      </c>
      <c r="I167">
        <v>85.17</v>
      </c>
      <c r="J167" t="str">
        <f>D167*I167</f>
        <v>0</v>
      </c>
    </row>
    <row r="168" spans="1:10">
      <c r="A168" t="s">
        <v>341</v>
      </c>
      <c r="B168" t="s">
        <v>342</v>
      </c>
      <c r="D168" s="1"/>
      <c r="E168">
        <v>166.2</v>
      </c>
      <c r="F168" t="str">
        <f>D168*E168</f>
        <v>0</v>
      </c>
      <c r="G168">
        <v>161.75</v>
      </c>
      <c r="H168" t="str">
        <f>D168*G168</f>
        <v>0</v>
      </c>
      <c r="I168">
        <v>157.29</v>
      </c>
      <c r="J168" t="str">
        <f>D168*I168</f>
        <v>0</v>
      </c>
    </row>
    <row r="169" spans="1:10">
      <c r="A169" t="s">
        <v>343</v>
      </c>
      <c r="B169" t="s">
        <v>344</v>
      </c>
      <c r="D169" s="1"/>
      <c r="E169">
        <v>211.93</v>
      </c>
      <c r="F169" t="str">
        <f>D169*E169</f>
        <v>0</v>
      </c>
      <c r="G169">
        <v>206.25</v>
      </c>
      <c r="H169" t="str">
        <f>D169*G169</f>
        <v>0</v>
      </c>
      <c r="I169">
        <v>200.57</v>
      </c>
      <c r="J169" t="str">
        <f>D169*I169</f>
        <v>0</v>
      </c>
    </row>
    <row r="170" spans="1:10">
      <c r="A170" t="s">
        <v>345</v>
      </c>
      <c r="B170" t="s">
        <v>346</v>
      </c>
      <c r="D170" s="1"/>
      <c r="E170">
        <v>57.33</v>
      </c>
      <c r="F170" t="str">
        <f>D170*E170</f>
        <v>0</v>
      </c>
      <c r="G170">
        <v>55.8</v>
      </c>
      <c r="H170" t="str">
        <f>D170*G170</f>
        <v>0</v>
      </c>
      <c r="I170">
        <v>54.26</v>
      </c>
      <c r="J170" t="str">
        <f>D170*I170</f>
        <v>0</v>
      </c>
    </row>
    <row r="171" spans="1:10">
      <c r="A171" t="s">
        <v>347</v>
      </c>
      <c r="B171" t="s">
        <v>348</v>
      </c>
      <c r="D171" s="1"/>
      <c r="E171">
        <v>63.86</v>
      </c>
      <c r="F171" t="str">
        <f>D171*E171</f>
        <v>0</v>
      </c>
      <c r="G171">
        <v>62.15</v>
      </c>
      <c r="H171" t="str">
        <f>D171*G171</f>
        <v>0</v>
      </c>
      <c r="I171">
        <v>60.44</v>
      </c>
      <c r="J171" t="str">
        <f>D171*I171</f>
        <v>0</v>
      </c>
    </row>
    <row r="172" spans="1:10">
      <c r="A172" t="s">
        <v>349</v>
      </c>
      <c r="B172" t="s">
        <v>350</v>
      </c>
      <c r="D172" s="1"/>
      <c r="E172">
        <v>70.4</v>
      </c>
      <c r="F172" t="str">
        <f>D172*E172</f>
        <v>0</v>
      </c>
      <c r="G172">
        <v>68.52</v>
      </c>
      <c r="H172" t="str">
        <f>D172*G172</f>
        <v>0</v>
      </c>
      <c r="I172">
        <v>66.63</v>
      </c>
      <c r="J172" t="str">
        <f>D172*I172</f>
        <v>0</v>
      </c>
    </row>
    <row r="173" spans="1:10">
      <c r="A173" t="s">
        <v>351</v>
      </c>
      <c r="B173" t="s">
        <v>352</v>
      </c>
      <c r="D173" s="1"/>
      <c r="E173">
        <v>76.93</v>
      </c>
      <c r="F173" t="str">
        <f>D173*E173</f>
        <v>0</v>
      </c>
      <c r="G173">
        <v>74.87</v>
      </c>
      <c r="H173" t="str">
        <f>D173*G173</f>
        <v>0</v>
      </c>
      <c r="I173">
        <v>72.81</v>
      </c>
      <c r="J173" t="str">
        <f>D173*I173</f>
        <v>0</v>
      </c>
    </row>
    <row r="174" spans="1:10">
      <c r="A174" t="s">
        <v>353</v>
      </c>
      <c r="B174" t="s">
        <v>354</v>
      </c>
      <c r="D174" s="1"/>
      <c r="E174">
        <v>89.99</v>
      </c>
      <c r="F174" t="str">
        <f>D174*E174</f>
        <v>0</v>
      </c>
      <c r="G174">
        <v>87.58</v>
      </c>
      <c r="H174" t="str">
        <f>D174*G174</f>
        <v>0</v>
      </c>
      <c r="I174">
        <v>85.17</v>
      </c>
      <c r="J174" t="str">
        <f>D174*I174</f>
        <v>0</v>
      </c>
    </row>
    <row r="175" spans="1:10">
      <c r="A175" t="s">
        <v>355</v>
      </c>
      <c r="B175" t="s">
        <v>356</v>
      </c>
      <c r="D175" s="1"/>
      <c r="E175">
        <v>89.99</v>
      </c>
      <c r="F175" t="str">
        <f>D175*E175</f>
        <v>0</v>
      </c>
      <c r="G175">
        <v>87.58</v>
      </c>
      <c r="H175" t="str">
        <f>D175*G175</f>
        <v>0</v>
      </c>
      <c r="I175">
        <v>85.17</v>
      </c>
      <c r="J175" t="str">
        <f>D175*I175</f>
        <v>0</v>
      </c>
    </row>
    <row r="176" spans="1:10">
      <c r="A176" t="s">
        <v>357</v>
      </c>
      <c r="B176" t="s">
        <v>358</v>
      </c>
      <c r="D176" s="1"/>
      <c r="E176">
        <v>146</v>
      </c>
      <c r="F176" t="str">
        <f>D176*E176</f>
        <v>0</v>
      </c>
      <c r="G176">
        <v>142.09</v>
      </c>
      <c r="H176" t="str">
        <f>D176*G176</f>
        <v>0</v>
      </c>
      <c r="I176">
        <v>138.18</v>
      </c>
      <c r="J176" t="str">
        <f>D176*I176</f>
        <v>0</v>
      </c>
    </row>
    <row r="177" spans="1:10">
      <c r="A177" t="s">
        <v>359</v>
      </c>
      <c r="B177" t="s">
        <v>360</v>
      </c>
      <c r="D177" s="1"/>
      <c r="E177">
        <v>329.49</v>
      </c>
      <c r="F177" t="str">
        <f>D177*E177</f>
        <v>0</v>
      </c>
      <c r="G177">
        <v>320.67</v>
      </c>
      <c r="H177" t="str">
        <f>D177*G177</f>
        <v>0</v>
      </c>
      <c r="I177">
        <v>311.84</v>
      </c>
      <c r="J177" t="str">
        <f>D177*I177</f>
        <v>0</v>
      </c>
    </row>
    <row r="178" spans="1:10">
      <c r="A178" t="s">
        <v>361</v>
      </c>
      <c r="B178" t="s">
        <v>362</v>
      </c>
      <c r="D178" s="1"/>
      <c r="E178">
        <v>328.15</v>
      </c>
      <c r="F178" t="str">
        <f>D178*E178</f>
        <v>0</v>
      </c>
      <c r="G178">
        <v>319.36</v>
      </c>
      <c r="H178" t="str">
        <f>D178*G178</f>
        <v>0</v>
      </c>
      <c r="I178">
        <v>310.57</v>
      </c>
      <c r="J178" t="str">
        <f>D178*I178</f>
        <v>0</v>
      </c>
    </row>
    <row r="179" spans="1:10">
      <c r="A179" t="s">
        <v>363</v>
      </c>
      <c r="B179" t="s">
        <v>364</v>
      </c>
      <c r="D179" s="1"/>
      <c r="E179">
        <v>1661.74</v>
      </c>
      <c r="F179" t="str">
        <f>D179*E179</f>
        <v>0</v>
      </c>
      <c r="G179">
        <v>1617.23</v>
      </c>
      <c r="H179" t="str">
        <f>D179*G179</f>
        <v>0</v>
      </c>
      <c r="I179">
        <v>1572.72</v>
      </c>
      <c r="J179" t="str">
        <f>D179*I179</f>
        <v>0</v>
      </c>
    </row>
    <row r="180" spans="1:10">
      <c r="A180" t="s">
        <v>365</v>
      </c>
      <c r="B180" t="s">
        <v>366</v>
      </c>
      <c r="D180" s="1"/>
      <c r="E180">
        <v>803.42</v>
      </c>
      <c r="F180" t="str">
        <f>D180*E180</f>
        <v>0</v>
      </c>
      <c r="G180">
        <v>781.9</v>
      </c>
      <c r="H180" t="str">
        <f>D180*G180</f>
        <v>0</v>
      </c>
      <c r="I180">
        <v>760.38</v>
      </c>
      <c r="J180" t="str">
        <f>D180*I180</f>
        <v>0</v>
      </c>
    </row>
    <row r="181" spans="1:10">
      <c r="A181" t="s">
        <v>367</v>
      </c>
      <c r="B181" t="s">
        <v>368</v>
      </c>
      <c r="D181" s="1"/>
      <c r="E181">
        <v>1095.17</v>
      </c>
      <c r="F181" t="str">
        <f>D181*E181</f>
        <v>0</v>
      </c>
      <c r="G181">
        <v>1065.83</v>
      </c>
      <c r="H181" t="str">
        <f>D181*G181</f>
        <v>0</v>
      </c>
      <c r="I181">
        <v>1036.5</v>
      </c>
      <c r="J181" t="str">
        <f>D181*I181</f>
        <v>0</v>
      </c>
    </row>
    <row r="182" spans="1:10">
      <c r="A182" t="s">
        <v>369</v>
      </c>
      <c r="B182" t="s">
        <v>370</v>
      </c>
      <c r="D182" s="1"/>
      <c r="E182">
        <v>789.62</v>
      </c>
      <c r="F182" t="str">
        <f>D182*E182</f>
        <v>0</v>
      </c>
      <c r="G182">
        <v>768.47</v>
      </c>
      <c r="H182" t="str">
        <f>D182*G182</f>
        <v>0</v>
      </c>
      <c r="I182">
        <v>747.32</v>
      </c>
      <c r="J182" t="str">
        <f>D182*I182</f>
        <v>0</v>
      </c>
    </row>
    <row r="183" spans="1:10">
      <c r="A183" t="s">
        <v>371</v>
      </c>
      <c r="B183" t="s">
        <v>372</v>
      </c>
      <c r="D183" s="1"/>
      <c r="E183">
        <v>1934.15</v>
      </c>
      <c r="F183" t="str">
        <f>D183*E183</f>
        <v>0</v>
      </c>
      <c r="G183">
        <v>1882.34</v>
      </c>
      <c r="H183" t="str">
        <f>D183*G183</f>
        <v>0</v>
      </c>
      <c r="I183">
        <v>1830.54</v>
      </c>
      <c r="J183" t="str">
        <f>D183*I183</f>
        <v>0</v>
      </c>
    </row>
    <row r="184" spans="1:10">
      <c r="A184" t="s">
        <v>373</v>
      </c>
      <c r="B184" t="s">
        <v>374</v>
      </c>
      <c r="D184" s="1"/>
      <c r="E184">
        <v>521.1</v>
      </c>
      <c r="F184" t="str">
        <f>D184*E184</f>
        <v>0</v>
      </c>
      <c r="G184">
        <v>507.14</v>
      </c>
      <c r="H184" t="str">
        <f>D184*G184</f>
        <v>0</v>
      </c>
      <c r="I184">
        <v>493.19</v>
      </c>
      <c r="J184" t="str">
        <f>D184*I184</f>
        <v>0</v>
      </c>
    </row>
    <row r="185" spans="1:10">
      <c r="A185" t="s">
        <v>375</v>
      </c>
      <c r="B185" t="s">
        <v>376</v>
      </c>
      <c r="D185" s="1"/>
      <c r="E185">
        <v>468.84</v>
      </c>
      <c r="F185" t="str">
        <f>D185*E185</f>
        <v>0</v>
      </c>
      <c r="G185">
        <v>456.28</v>
      </c>
      <c r="H185" t="str">
        <f>D185*G185</f>
        <v>0</v>
      </c>
      <c r="I185">
        <v>443.73</v>
      </c>
      <c r="J185" t="str">
        <f>D185*I185</f>
        <v>0</v>
      </c>
    </row>
    <row r="186" spans="1:10">
      <c r="A186" t="s">
        <v>377</v>
      </c>
      <c r="B186" t="s">
        <v>378</v>
      </c>
      <c r="D186" s="1"/>
      <c r="E186">
        <v>1227.99</v>
      </c>
      <c r="F186" t="str">
        <f>D186*E186</f>
        <v>0</v>
      </c>
      <c r="G186">
        <v>1195.1</v>
      </c>
      <c r="H186" t="str">
        <f>D186*G186</f>
        <v>0</v>
      </c>
      <c r="I186">
        <v>1162.21</v>
      </c>
      <c r="J186" t="str">
        <f>D186*I186</f>
        <v>0</v>
      </c>
    </row>
    <row r="187" spans="1:10">
      <c r="A187" t="s">
        <v>379</v>
      </c>
      <c r="B187" t="s">
        <v>380</v>
      </c>
      <c r="D187" s="1"/>
      <c r="E187">
        <v>735.19</v>
      </c>
      <c r="F187" t="str">
        <f>D187*E187</f>
        <v>0</v>
      </c>
      <c r="G187">
        <v>715.5</v>
      </c>
      <c r="H187" t="str">
        <f>D187*G187</f>
        <v>0</v>
      </c>
      <c r="I187">
        <v>695.81</v>
      </c>
      <c r="J187" t="str">
        <f>D187*I187</f>
        <v>0</v>
      </c>
    </row>
    <row r="188" spans="1:10">
      <c r="A188" t="s">
        <v>381</v>
      </c>
      <c r="B188" t="s">
        <v>382</v>
      </c>
      <c r="D188" s="1"/>
      <c r="E188">
        <v>585.69</v>
      </c>
      <c r="F188" t="str">
        <f>D188*E188</f>
        <v>0</v>
      </c>
      <c r="G188">
        <v>570</v>
      </c>
      <c r="H188" t="str">
        <f>D188*G188</f>
        <v>0</v>
      </c>
      <c r="I188">
        <v>554.32</v>
      </c>
      <c r="J188" t="str">
        <f>D188*I188</f>
        <v>0</v>
      </c>
    </row>
    <row r="189" spans="1:10">
      <c r="A189" t="s">
        <v>383</v>
      </c>
      <c r="B189" t="s">
        <v>384</v>
      </c>
      <c r="D189" s="1"/>
      <c r="E189">
        <v>389.74</v>
      </c>
      <c r="F189" t="str">
        <f>D189*E189</f>
        <v>0</v>
      </c>
      <c r="G189">
        <v>379.3</v>
      </c>
      <c r="H189" t="str">
        <f>D189*G189</f>
        <v>0</v>
      </c>
      <c r="I189">
        <v>368.86</v>
      </c>
      <c r="J189" t="str">
        <f>D189*I189</f>
        <v>0</v>
      </c>
    </row>
    <row r="190" spans="1:10">
      <c r="A190" t="s">
        <v>385</v>
      </c>
      <c r="B190" t="s">
        <v>386</v>
      </c>
      <c r="D190" s="1"/>
      <c r="E190">
        <v>521.09</v>
      </c>
      <c r="F190" t="str">
        <f>D190*E190</f>
        <v>0</v>
      </c>
      <c r="G190">
        <v>507.13</v>
      </c>
      <c r="H190" t="str">
        <f>D190*G190</f>
        <v>0</v>
      </c>
      <c r="I190">
        <v>493.18</v>
      </c>
      <c r="J190" t="str">
        <f>D190*I190</f>
        <v>0</v>
      </c>
    </row>
    <row r="191" spans="1:10">
      <c r="A191" t="s">
        <v>387</v>
      </c>
      <c r="B191" t="s">
        <v>388</v>
      </c>
      <c r="D191" s="1"/>
      <c r="E191">
        <v>920.99</v>
      </c>
      <c r="F191" t="str">
        <f>D191*E191</f>
        <v>0</v>
      </c>
      <c r="G191">
        <v>896.32</v>
      </c>
      <c r="H191" t="str">
        <f>D191*G191</f>
        <v>0</v>
      </c>
      <c r="I191">
        <v>871.65</v>
      </c>
      <c r="J191" t="str">
        <f>D191*I191</f>
        <v>0</v>
      </c>
    </row>
    <row r="192" spans="1:10">
      <c r="A192" t="s">
        <v>389</v>
      </c>
      <c r="B192" t="s">
        <v>390</v>
      </c>
      <c r="D192" s="1"/>
      <c r="E192">
        <v>275.54</v>
      </c>
      <c r="F192" t="str">
        <f>D192*E192</f>
        <v>0</v>
      </c>
      <c r="G192">
        <v>268.16</v>
      </c>
      <c r="H192" t="str">
        <f>D192*G192</f>
        <v>0</v>
      </c>
      <c r="I192">
        <v>260.78</v>
      </c>
      <c r="J192" t="str">
        <f>D192*I192</f>
        <v>0</v>
      </c>
    </row>
    <row r="193" spans="1:10">
      <c r="A193" t="s">
        <v>391</v>
      </c>
      <c r="B193" t="s">
        <v>392</v>
      </c>
      <c r="D193" s="1"/>
      <c r="E193">
        <v>275.54</v>
      </c>
      <c r="F193" t="str">
        <f>D193*E193</f>
        <v>0</v>
      </c>
      <c r="G193">
        <v>268.16</v>
      </c>
      <c r="H193" t="str">
        <f>D193*G193</f>
        <v>0</v>
      </c>
      <c r="I193">
        <v>260.78</v>
      </c>
      <c r="J193" t="str">
        <f>D193*I193</f>
        <v>0</v>
      </c>
    </row>
    <row r="194" spans="1:10">
      <c r="A194" t="s">
        <v>393</v>
      </c>
      <c r="B194" t="s">
        <v>394</v>
      </c>
      <c r="D194" s="1"/>
      <c r="E194">
        <v>275.54</v>
      </c>
      <c r="F194" t="str">
        <f>D194*E194</f>
        <v>0</v>
      </c>
      <c r="G194">
        <v>268.16</v>
      </c>
      <c r="H194" t="str">
        <f>D194*G194</f>
        <v>0</v>
      </c>
      <c r="I194">
        <v>260.78</v>
      </c>
      <c r="J194" t="str">
        <f>D194*I194</f>
        <v>0</v>
      </c>
    </row>
    <row r="195" spans="1:10">
      <c r="A195" t="s">
        <v>395</v>
      </c>
      <c r="B195" t="s">
        <v>396</v>
      </c>
      <c r="D195" s="1"/>
      <c r="E195">
        <v>275.54</v>
      </c>
      <c r="F195" t="str">
        <f>D195*E195</f>
        <v>0</v>
      </c>
      <c r="G195">
        <v>268.16</v>
      </c>
      <c r="H195" t="str">
        <f>D195*G195</f>
        <v>0</v>
      </c>
      <c r="I195">
        <v>260.78</v>
      </c>
      <c r="J195" t="str">
        <f>D195*I195</f>
        <v>0</v>
      </c>
    </row>
    <row r="196" spans="1:10">
      <c r="A196" t="s">
        <v>397</v>
      </c>
      <c r="B196" t="s">
        <v>398</v>
      </c>
      <c r="D196" s="1"/>
      <c r="E196">
        <v>56.3</v>
      </c>
      <c r="F196" t="str">
        <f>D196*E196</f>
        <v>0</v>
      </c>
      <c r="G196">
        <v>54.79</v>
      </c>
      <c r="H196" t="str">
        <f>D196*G196</f>
        <v>0</v>
      </c>
      <c r="I196">
        <v>53.29</v>
      </c>
      <c r="J196" t="str">
        <f>D196*I196</f>
        <v>0</v>
      </c>
    </row>
    <row r="197" spans="1:10">
      <c r="A197" t="s">
        <v>399</v>
      </c>
      <c r="B197" t="s">
        <v>400</v>
      </c>
      <c r="D197" s="1"/>
      <c r="E197">
        <v>56.3</v>
      </c>
      <c r="F197" t="str">
        <f>D197*E197</f>
        <v>0</v>
      </c>
      <c r="G197">
        <v>54.79</v>
      </c>
      <c r="H197" t="str">
        <f>D197*G197</f>
        <v>0</v>
      </c>
      <c r="I197">
        <v>53.29</v>
      </c>
      <c r="J197" t="str">
        <f>D197*I197</f>
        <v>0</v>
      </c>
    </row>
    <row r="198" spans="1:10">
      <c r="A198" t="s">
        <v>401</v>
      </c>
      <c r="B198" t="s">
        <v>402</v>
      </c>
      <c r="D198" s="1"/>
      <c r="E198">
        <v>58.79</v>
      </c>
      <c r="F198" t="str">
        <f>D198*E198</f>
        <v>0</v>
      </c>
      <c r="G198">
        <v>57.21</v>
      </c>
      <c r="H198" t="str">
        <f>D198*G198</f>
        <v>0</v>
      </c>
      <c r="I198">
        <v>55.64</v>
      </c>
      <c r="J198" t="str">
        <f>D198*I198</f>
        <v>0</v>
      </c>
    </row>
    <row r="199" spans="1:10">
      <c r="A199" t="s">
        <v>403</v>
      </c>
      <c r="B199" t="s">
        <v>404</v>
      </c>
      <c r="D199" s="1"/>
      <c r="E199">
        <v>68.22</v>
      </c>
      <c r="F199" t="str">
        <f>D199*E199</f>
        <v>0</v>
      </c>
      <c r="G199">
        <v>66.39</v>
      </c>
      <c r="H199" t="str">
        <f>D199*G199</f>
        <v>0</v>
      </c>
      <c r="I199">
        <v>64.56</v>
      </c>
      <c r="J199" t="str">
        <f>D199*I199</f>
        <v>0</v>
      </c>
    </row>
    <row r="200" spans="1:10">
      <c r="A200" t="s">
        <v>405</v>
      </c>
      <c r="B200" t="s">
        <v>406</v>
      </c>
      <c r="D200" s="1"/>
      <c r="E200">
        <v>68.22</v>
      </c>
      <c r="F200" t="str">
        <f>D200*E200</f>
        <v>0</v>
      </c>
      <c r="G200">
        <v>66.39</v>
      </c>
      <c r="H200" t="str">
        <f>D200*G200</f>
        <v>0</v>
      </c>
      <c r="I200">
        <v>64.56</v>
      </c>
      <c r="J200" t="str">
        <f>D200*I200</f>
        <v>0</v>
      </c>
    </row>
    <row r="201" spans="1:10">
      <c r="A201" t="s">
        <v>407</v>
      </c>
      <c r="B201" t="s">
        <v>408</v>
      </c>
      <c r="D201" s="1"/>
      <c r="E201">
        <v>85.64</v>
      </c>
      <c r="F201" t="str">
        <f>D201*E201</f>
        <v>0</v>
      </c>
      <c r="G201">
        <v>83.34</v>
      </c>
      <c r="H201" t="str">
        <f>D201*G201</f>
        <v>0</v>
      </c>
      <c r="I201">
        <v>81.05</v>
      </c>
      <c r="J201" t="str">
        <f>D201*I201</f>
        <v>0</v>
      </c>
    </row>
    <row r="202" spans="1:10">
      <c r="A202" t="s">
        <v>409</v>
      </c>
      <c r="B202" t="s">
        <v>410</v>
      </c>
      <c r="D202" s="1"/>
      <c r="E202">
        <v>81.01</v>
      </c>
      <c r="F202" t="str">
        <f>D202*E202</f>
        <v>0</v>
      </c>
      <c r="G202">
        <v>78.84</v>
      </c>
      <c r="H202" t="str">
        <f>D202*G202</f>
        <v>0</v>
      </c>
      <c r="I202">
        <v>76.67</v>
      </c>
      <c r="J202" t="str">
        <f>D202*I202</f>
        <v>0</v>
      </c>
    </row>
    <row r="203" spans="1:10">
      <c r="A203" t="s">
        <v>411</v>
      </c>
      <c r="B203" t="s">
        <v>412</v>
      </c>
      <c r="D203" s="1"/>
      <c r="E203">
        <v>89.99</v>
      </c>
      <c r="F203" t="str">
        <f>D203*E203</f>
        <v>0</v>
      </c>
      <c r="G203">
        <v>87.58</v>
      </c>
      <c r="H203" t="str">
        <f>D203*G203</f>
        <v>0</v>
      </c>
      <c r="I203">
        <v>85.17</v>
      </c>
      <c r="J203" t="str">
        <f>D203*I203</f>
        <v>0</v>
      </c>
    </row>
    <row r="204" spans="1:10">
      <c r="A204" t="s">
        <v>413</v>
      </c>
      <c r="B204" t="s">
        <v>414</v>
      </c>
      <c r="D204" s="1"/>
      <c r="E204">
        <v>105.24</v>
      </c>
      <c r="F204" t="str">
        <f>D204*E204</f>
        <v>0</v>
      </c>
      <c r="G204">
        <v>102.42</v>
      </c>
      <c r="H204" t="str">
        <f>D204*G204</f>
        <v>0</v>
      </c>
      <c r="I204">
        <v>99.6</v>
      </c>
      <c r="J204" t="str">
        <f>D204*I204</f>
        <v>0</v>
      </c>
    </row>
    <row r="205" spans="1:10">
      <c r="A205" t="s">
        <v>415</v>
      </c>
      <c r="B205" t="s">
        <v>416</v>
      </c>
      <c r="D205" s="1"/>
      <c r="E205">
        <v>1390.61</v>
      </c>
      <c r="F205" t="str">
        <f>D205*E205</f>
        <v>0</v>
      </c>
      <c r="G205">
        <v>1353.37</v>
      </c>
      <c r="H205" t="str">
        <f>D205*G205</f>
        <v>0</v>
      </c>
      <c r="I205">
        <v>1316.12</v>
      </c>
      <c r="J205" t="str">
        <f>D205*I205</f>
        <v>0</v>
      </c>
    </row>
    <row r="206" spans="1:10">
      <c r="A206" t="s">
        <v>417</v>
      </c>
      <c r="B206" t="s">
        <v>418</v>
      </c>
      <c r="D206" s="1"/>
      <c r="E206">
        <v>487.72</v>
      </c>
      <c r="F206" t="str">
        <f>D206*E206</f>
        <v>0</v>
      </c>
      <c r="G206">
        <v>474.65</v>
      </c>
      <c r="H206" t="str">
        <f>D206*G206</f>
        <v>0</v>
      </c>
      <c r="I206">
        <v>461.59</v>
      </c>
      <c r="J206" t="str">
        <f>D206*I206</f>
        <v>0</v>
      </c>
    </row>
    <row r="207" spans="1:10">
      <c r="A207" t="s">
        <v>419</v>
      </c>
      <c r="B207" t="s">
        <v>420</v>
      </c>
      <c r="D207" s="1"/>
      <c r="E207">
        <v>1212.55</v>
      </c>
      <c r="F207" t="str">
        <f>D207*E207</f>
        <v>0</v>
      </c>
      <c r="G207">
        <v>1180.07</v>
      </c>
      <c r="H207" t="str">
        <f>D207*G207</f>
        <v>0</v>
      </c>
      <c r="I207">
        <v>1147.59</v>
      </c>
      <c r="J207" t="str">
        <f>D207*I207</f>
        <v>0</v>
      </c>
    </row>
    <row r="208" spans="1:10">
      <c r="A208" t="s">
        <v>421</v>
      </c>
      <c r="B208" t="s">
        <v>422</v>
      </c>
      <c r="D208" s="1"/>
      <c r="E208">
        <v>1769.12</v>
      </c>
      <c r="F208" t="str">
        <f>D208*E208</f>
        <v>0</v>
      </c>
      <c r="G208">
        <v>1721.73</v>
      </c>
      <c r="H208" t="str">
        <f>D208*G208</f>
        <v>0</v>
      </c>
      <c r="I208">
        <v>1674.34</v>
      </c>
      <c r="J208" t="str">
        <f>D208*I208</f>
        <v>0</v>
      </c>
    </row>
    <row r="209" spans="1:10">
      <c r="A209" t="s">
        <v>423</v>
      </c>
      <c r="B209" t="s">
        <v>424</v>
      </c>
      <c r="D209" s="1"/>
      <c r="E209">
        <v>207.57</v>
      </c>
      <c r="F209" t="str">
        <f>D209*E209</f>
        <v>0</v>
      </c>
      <c r="G209">
        <v>202.01</v>
      </c>
      <c r="H209" t="str">
        <f>D209*G209</f>
        <v>0</v>
      </c>
      <c r="I209">
        <v>196.45</v>
      </c>
      <c r="J209" t="str">
        <f>D209*I209</f>
        <v>0</v>
      </c>
    </row>
    <row r="210" spans="1:10">
      <c r="A210" t="s">
        <v>425</v>
      </c>
      <c r="B210" t="s">
        <v>426</v>
      </c>
      <c r="D210" s="1"/>
      <c r="E210">
        <v>195.92</v>
      </c>
      <c r="F210" t="str">
        <f>D210*E210</f>
        <v>0</v>
      </c>
      <c r="G210">
        <v>190.67</v>
      </c>
      <c r="H210" t="str">
        <f>D210*G210</f>
        <v>0</v>
      </c>
      <c r="I210">
        <v>185.43</v>
      </c>
      <c r="J210" t="str">
        <f>D210*I210</f>
        <v>0</v>
      </c>
    </row>
    <row r="211" spans="1:10">
      <c r="A211" t="s">
        <v>427</v>
      </c>
      <c r="B211" t="s">
        <v>428</v>
      </c>
      <c r="D211" s="1"/>
      <c r="E211">
        <v>294.66</v>
      </c>
      <c r="F211" t="str">
        <f>D211*E211</f>
        <v>0</v>
      </c>
      <c r="G211">
        <v>286.77</v>
      </c>
      <c r="H211" t="str">
        <f>D211*G211</f>
        <v>0</v>
      </c>
      <c r="I211">
        <v>278.88</v>
      </c>
      <c r="J211" t="str">
        <f>D211*I211</f>
        <v>0</v>
      </c>
    </row>
    <row r="212" spans="1:10">
      <c r="A212" t="s">
        <v>429</v>
      </c>
      <c r="B212" t="s">
        <v>430</v>
      </c>
      <c r="D212" s="1"/>
      <c r="E212">
        <v>86.36</v>
      </c>
      <c r="F212" t="str">
        <f>D212*E212</f>
        <v>0</v>
      </c>
      <c r="G212">
        <v>84.05</v>
      </c>
      <c r="H212" t="str">
        <f>D212*G212</f>
        <v>0</v>
      </c>
      <c r="I212">
        <v>81.74</v>
      </c>
      <c r="J212" t="str">
        <f>D212*I212</f>
        <v>0</v>
      </c>
    </row>
    <row r="213" spans="1:10">
      <c r="A213" t="s">
        <v>431</v>
      </c>
      <c r="B213" t="s">
        <v>432</v>
      </c>
      <c r="D213" s="1"/>
      <c r="E213">
        <v>86.36</v>
      </c>
      <c r="F213" t="str">
        <f>D213*E213</f>
        <v>0</v>
      </c>
      <c r="G213">
        <v>84.05</v>
      </c>
      <c r="H213" t="str">
        <f>D213*G213</f>
        <v>0</v>
      </c>
      <c r="I213">
        <v>81.74</v>
      </c>
      <c r="J213" t="str">
        <f>D213*I213</f>
        <v>0</v>
      </c>
    </row>
    <row r="214" spans="1:10">
      <c r="A214" t="s">
        <v>433</v>
      </c>
      <c r="B214" t="s">
        <v>434</v>
      </c>
      <c r="D214" s="1"/>
      <c r="E214">
        <v>129.18</v>
      </c>
      <c r="F214" t="str">
        <f>D214*E214</f>
        <v>0</v>
      </c>
      <c r="G214">
        <v>125.72</v>
      </c>
      <c r="H214" t="str">
        <f>D214*G214</f>
        <v>0</v>
      </c>
      <c r="I214">
        <v>122.26</v>
      </c>
      <c r="J214" t="str">
        <f>D214*I214</f>
        <v>0</v>
      </c>
    </row>
    <row r="215" spans="1:10">
      <c r="A215" t="s">
        <v>435</v>
      </c>
      <c r="B215" t="s">
        <v>436</v>
      </c>
      <c r="D215" s="1"/>
      <c r="E215">
        <v>129.18</v>
      </c>
      <c r="F215" t="str">
        <f>D215*E215</f>
        <v>0</v>
      </c>
      <c r="G215">
        <v>125.72</v>
      </c>
      <c r="H215" t="str">
        <f>D215*G215</f>
        <v>0</v>
      </c>
      <c r="I215">
        <v>122.26</v>
      </c>
      <c r="J215" t="str">
        <f>D215*I215</f>
        <v>0</v>
      </c>
    </row>
    <row r="216" spans="1:10">
      <c r="A216" t="s">
        <v>437</v>
      </c>
      <c r="B216" t="s">
        <v>438</v>
      </c>
      <c r="D216" s="1"/>
      <c r="E216">
        <v>155.31</v>
      </c>
      <c r="F216" t="str">
        <f>D216*E216</f>
        <v>0</v>
      </c>
      <c r="G216">
        <v>151.15</v>
      </c>
      <c r="H216" t="str">
        <f>D216*G216</f>
        <v>0</v>
      </c>
      <c r="I216">
        <v>146.99</v>
      </c>
      <c r="J216" t="str">
        <f>D216*I216</f>
        <v>0</v>
      </c>
    </row>
    <row r="217" spans="1:10">
      <c r="A217" t="s">
        <v>439</v>
      </c>
      <c r="B217" t="s">
        <v>440</v>
      </c>
      <c r="D217" s="1"/>
      <c r="E217">
        <v>155.31</v>
      </c>
      <c r="F217" t="str">
        <f>D217*E217</f>
        <v>0</v>
      </c>
      <c r="G217">
        <v>151.15</v>
      </c>
      <c r="H217" t="str">
        <f>D217*G217</f>
        <v>0</v>
      </c>
      <c r="I217">
        <v>146.99</v>
      </c>
      <c r="J217" t="str">
        <f>D217*I217</f>
        <v>0</v>
      </c>
    </row>
    <row r="218" spans="1:10">
      <c r="A218" t="s">
        <v>441</v>
      </c>
      <c r="B218" t="s">
        <v>442</v>
      </c>
      <c r="D218" s="1"/>
      <c r="E218">
        <v>115.39</v>
      </c>
      <c r="F218" t="str">
        <f>D218*E218</f>
        <v>0</v>
      </c>
      <c r="G218">
        <v>112.3</v>
      </c>
      <c r="H218" t="str">
        <f>D218*G218</f>
        <v>0</v>
      </c>
      <c r="I218">
        <v>109.21</v>
      </c>
      <c r="J218" t="str">
        <f>D218*I218</f>
        <v>0</v>
      </c>
    </row>
    <row r="219" spans="1:10">
      <c r="A219" t="s">
        <v>443</v>
      </c>
      <c r="B219" t="s">
        <v>444</v>
      </c>
      <c r="D219" s="1"/>
      <c r="E219">
        <v>115.39</v>
      </c>
      <c r="F219" t="str">
        <f>D219*E219</f>
        <v>0</v>
      </c>
      <c r="G219">
        <v>112.3</v>
      </c>
      <c r="H219" t="str">
        <f>D219*G219</f>
        <v>0</v>
      </c>
      <c r="I219">
        <v>109.21</v>
      </c>
      <c r="J219" t="str">
        <f>D219*I219</f>
        <v>0</v>
      </c>
    </row>
    <row r="220" spans="1:10">
      <c r="A220" t="s">
        <v>445</v>
      </c>
      <c r="B220" t="s">
        <v>442</v>
      </c>
      <c r="D220" s="1"/>
      <c r="E220">
        <v>134.99</v>
      </c>
      <c r="F220" t="str">
        <f>D220*E220</f>
        <v>0</v>
      </c>
      <c r="G220">
        <v>131.38</v>
      </c>
      <c r="H220" t="str">
        <f>D220*G220</f>
        <v>0</v>
      </c>
      <c r="I220">
        <v>127.76</v>
      </c>
      <c r="J220" t="str">
        <f>D220*I220</f>
        <v>0</v>
      </c>
    </row>
    <row r="221" spans="1:10">
      <c r="A221" t="s">
        <v>446</v>
      </c>
      <c r="B221" t="s">
        <v>444</v>
      </c>
      <c r="D221" s="1"/>
      <c r="E221">
        <v>134.99</v>
      </c>
      <c r="F221" t="str">
        <f>D221*E221</f>
        <v>0</v>
      </c>
      <c r="G221">
        <v>131.38</v>
      </c>
      <c r="H221" t="str">
        <f>D221*G221</f>
        <v>0</v>
      </c>
      <c r="I221">
        <v>127.76</v>
      </c>
      <c r="J221" t="str">
        <f>D221*I221</f>
        <v>0</v>
      </c>
    </row>
    <row r="222" spans="1:10">
      <c r="A222" t="s">
        <v>447</v>
      </c>
      <c r="B222" t="s">
        <v>448</v>
      </c>
      <c r="D222" s="1"/>
      <c r="E222">
        <v>174.18</v>
      </c>
      <c r="F222" t="str">
        <f>D222*E222</f>
        <v>0</v>
      </c>
      <c r="G222">
        <v>169.52</v>
      </c>
      <c r="H222" t="str">
        <f>D222*G222</f>
        <v>0</v>
      </c>
      <c r="I222">
        <v>164.85</v>
      </c>
      <c r="J222" t="str">
        <f>D222*I222</f>
        <v>0</v>
      </c>
    </row>
    <row r="223" spans="1:10">
      <c r="A223" t="s">
        <v>449</v>
      </c>
      <c r="B223" t="s">
        <v>444</v>
      </c>
      <c r="D223" s="1"/>
      <c r="E223">
        <v>174.18</v>
      </c>
      <c r="F223" t="str">
        <f>D223*E223</f>
        <v>0</v>
      </c>
      <c r="G223">
        <v>169.52</v>
      </c>
      <c r="H223" t="str">
        <f>D223*G223</f>
        <v>0</v>
      </c>
      <c r="I223">
        <v>164.85</v>
      </c>
      <c r="J223" t="str">
        <f>D223*I223</f>
        <v>0</v>
      </c>
    </row>
    <row r="224" spans="1:10">
      <c r="A224" t="s">
        <v>450</v>
      </c>
      <c r="B224" t="s">
        <v>451</v>
      </c>
      <c r="D224" s="1"/>
      <c r="E224">
        <v>257.04</v>
      </c>
      <c r="F224" t="str">
        <f>D224*E224</f>
        <v>0</v>
      </c>
      <c r="G224">
        <v>250.16</v>
      </c>
      <c r="H224" t="str">
        <f>D224*G224</f>
        <v>0</v>
      </c>
      <c r="I224">
        <v>243.27</v>
      </c>
      <c r="J224" t="str">
        <f>D224*I224</f>
        <v>0</v>
      </c>
    </row>
    <row r="225" spans="1:10">
      <c r="A225" t="s">
        <v>452</v>
      </c>
      <c r="B225" t="s">
        <v>453</v>
      </c>
      <c r="D225" s="1"/>
      <c r="E225">
        <v>57.33</v>
      </c>
      <c r="F225" t="str">
        <f>D225*E225</f>
        <v>0</v>
      </c>
      <c r="G225">
        <v>55.8</v>
      </c>
      <c r="H225" t="str">
        <f>D225*G225</f>
        <v>0</v>
      </c>
      <c r="I225">
        <v>54.26</v>
      </c>
      <c r="J225" t="str">
        <f>D225*I225</f>
        <v>0</v>
      </c>
    </row>
    <row r="226" spans="1:10">
      <c r="A226" t="s">
        <v>454</v>
      </c>
      <c r="B226" t="s">
        <v>455</v>
      </c>
      <c r="D226" s="1"/>
      <c r="E226">
        <v>63.86</v>
      </c>
      <c r="F226" t="str">
        <f>D226*E226</f>
        <v>0</v>
      </c>
      <c r="G226">
        <v>62.15</v>
      </c>
      <c r="H226" t="str">
        <f>D226*G226</f>
        <v>0</v>
      </c>
      <c r="I226">
        <v>60.44</v>
      </c>
      <c r="J226" t="str">
        <f>D226*I226</f>
        <v>0</v>
      </c>
    </row>
    <row r="227" spans="1:10">
      <c r="A227" t="s">
        <v>456</v>
      </c>
      <c r="B227" t="s">
        <v>457</v>
      </c>
      <c r="D227" s="1"/>
      <c r="E227">
        <v>63.86</v>
      </c>
      <c r="F227" t="str">
        <f>D227*E227</f>
        <v>0</v>
      </c>
      <c r="G227">
        <v>62.15</v>
      </c>
      <c r="H227" t="str">
        <f>D227*G227</f>
        <v>0</v>
      </c>
      <c r="I227">
        <v>60.44</v>
      </c>
      <c r="J227" t="str">
        <f>D227*I227</f>
        <v>0</v>
      </c>
    </row>
    <row r="228" spans="1:10">
      <c r="A228" t="s">
        <v>458</v>
      </c>
      <c r="B228" t="s">
        <v>459</v>
      </c>
      <c r="D228" s="1"/>
      <c r="E228">
        <v>89.99</v>
      </c>
      <c r="F228" t="str">
        <f>D228*E228</f>
        <v>0</v>
      </c>
      <c r="G228">
        <v>87.58</v>
      </c>
      <c r="H228" t="str">
        <f>D228*G228</f>
        <v>0</v>
      </c>
      <c r="I228">
        <v>85.17</v>
      </c>
      <c r="J228" t="str">
        <f>D228*I228</f>
        <v>0</v>
      </c>
    </row>
    <row r="229" spans="1:10">
      <c r="A229" t="s">
        <v>460</v>
      </c>
      <c r="B229" t="s">
        <v>461</v>
      </c>
      <c r="D229" s="1"/>
      <c r="E229">
        <v>44.27</v>
      </c>
      <c r="F229" t="str">
        <f>D229*E229</f>
        <v>0</v>
      </c>
      <c r="G229">
        <v>43.09</v>
      </c>
      <c r="H229" t="str">
        <f>D229*G229</f>
        <v>0</v>
      </c>
      <c r="I229">
        <v>41.9</v>
      </c>
      <c r="J229" t="str">
        <f>D229*I229</f>
        <v>0</v>
      </c>
    </row>
    <row r="230" spans="1:10">
      <c r="A230" t="s">
        <v>462</v>
      </c>
      <c r="B230" t="s">
        <v>463</v>
      </c>
      <c r="D230" s="1"/>
      <c r="E230">
        <v>44.27</v>
      </c>
      <c r="F230" t="str">
        <f>D230*E230</f>
        <v>0</v>
      </c>
      <c r="G230">
        <v>43.09</v>
      </c>
      <c r="H230" t="str">
        <f>D230*G230</f>
        <v>0</v>
      </c>
      <c r="I230">
        <v>41.9</v>
      </c>
      <c r="J230" t="str">
        <f>D230*I230</f>
        <v>0</v>
      </c>
    </row>
    <row r="231" spans="1:10">
      <c r="A231" t="s">
        <v>464</v>
      </c>
      <c r="B231" t="s">
        <v>465</v>
      </c>
      <c r="D231" s="1"/>
      <c r="E231">
        <v>50.8</v>
      </c>
      <c r="F231" t="str">
        <f>D231*E231</f>
        <v>0</v>
      </c>
      <c r="G231">
        <v>49.44</v>
      </c>
      <c r="H231" t="str">
        <f>D231*G231</f>
        <v>0</v>
      </c>
      <c r="I231">
        <v>48.08</v>
      </c>
      <c r="J231" t="str">
        <f>D231*I231</f>
        <v>0</v>
      </c>
    </row>
    <row r="232" spans="1:10">
      <c r="A232" t="s">
        <v>466</v>
      </c>
      <c r="B232" t="s">
        <v>467</v>
      </c>
      <c r="D232" s="1"/>
      <c r="E232">
        <v>50.8</v>
      </c>
      <c r="F232" t="str">
        <f>D232*E232</f>
        <v>0</v>
      </c>
      <c r="G232">
        <v>49.44</v>
      </c>
      <c r="H232" t="str">
        <f>D232*G232</f>
        <v>0</v>
      </c>
      <c r="I232">
        <v>48.08</v>
      </c>
      <c r="J232" t="str">
        <f>D232*I232</f>
        <v>0</v>
      </c>
    </row>
    <row r="233" spans="1:10">
      <c r="A233" t="s">
        <v>468</v>
      </c>
      <c r="B233" t="s">
        <v>469</v>
      </c>
      <c r="D233" s="1"/>
      <c r="E233">
        <v>70.4</v>
      </c>
      <c r="F233" t="str">
        <f>D233*E233</f>
        <v>0</v>
      </c>
      <c r="G233">
        <v>68.52</v>
      </c>
      <c r="H233" t="str">
        <f>D233*G233</f>
        <v>0</v>
      </c>
      <c r="I233">
        <v>66.63</v>
      </c>
      <c r="J233" t="str">
        <f>D233*I233</f>
        <v>0</v>
      </c>
    </row>
    <row r="234" spans="1:10">
      <c r="A234" t="s">
        <v>470</v>
      </c>
      <c r="B234" t="s">
        <v>471</v>
      </c>
      <c r="D234" s="1"/>
      <c r="E234">
        <v>70.4</v>
      </c>
      <c r="F234" t="str">
        <f>D234*E234</f>
        <v>0</v>
      </c>
      <c r="G234">
        <v>68.52</v>
      </c>
      <c r="H234" t="str">
        <f>D234*G234</f>
        <v>0</v>
      </c>
      <c r="I234">
        <v>66.63</v>
      </c>
      <c r="J234" t="str">
        <f>D234*I234</f>
        <v>0</v>
      </c>
    </row>
    <row r="235" spans="1:10">
      <c r="A235" t="s">
        <v>472</v>
      </c>
      <c r="B235" t="s">
        <v>473</v>
      </c>
      <c r="D235" s="1"/>
      <c r="E235">
        <v>103.06</v>
      </c>
      <c r="F235" t="str">
        <f>D235*E235</f>
        <v>0</v>
      </c>
      <c r="G235">
        <v>100.3</v>
      </c>
      <c r="H235" t="str">
        <f>D235*G235</f>
        <v>0</v>
      </c>
      <c r="I235">
        <v>97.54</v>
      </c>
      <c r="J235" t="str">
        <f>D235*I235</f>
        <v>0</v>
      </c>
    </row>
    <row r="236" spans="1:10">
      <c r="A236" t="s">
        <v>474</v>
      </c>
      <c r="B236" t="s">
        <v>475</v>
      </c>
      <c r="D236" s="1"/>
      <c r="E236">
        <v>103.06</v>
      </c>
      <c r="F236" t="str">
        <f>D236*E236</f>
        <v>0</v>
      </c>
      <c r="G236">
        <v>100.3</v>
      </c>
      <c r="H236" t="str">
        <f>D236*G236</f>
        <v>0</v>
      </c>
      <c r="I236">
        <v>97.54</v>
      </c>
      <c r="J236" t="str">
        <f>D236*I236</f>
        <v>0</v>
      </c>
    </row>
    <row r="237" spans="1:10">
      <c r="A237" t="s">
        <v>476</v>
      </c>
      <c r="B237" t="s">
        <v>477</v>
      </c>
      <c r="D237" s="1"/>
      <c r="E237">
        <v>63.86</v>
      </c>
      <c r="F237" t="str">
        <f>D237*E237</f>
        <v>0</v>
      </c>
      <c r="G237">
        <v>62.15</v>
      </c>
      <c r="H237" t="str">
        <f>D237*G237</f>
        <v>0</v>
      </c>
      <c r="I237">
        <v>60.44</v>
      </c>
      <c r="J237" t="str">
        <f>D237*I237</f>
        <v>0</v>
      </c>
    </row>
    <row r="238" spans="1:10">
      <c r="A238" t="s">
        <v>478</v>
      </c>
      <c r="B238" t="s">
        <v>479</v>
      </c>
      <c r="D238" s="1"/>
      <c r="E238">
        <v>31.2</v>
      </c>
      <c r="F238" t="str">
        <f>D238*E238</f>
        <v>0</v>
      </c>
      <c r="G238">
        <v>30.37</v>
      </c>
      <c r="H238" t="str">
        <f>D238*G238</f>
        <v>0</v>
      </c>
      <c r="I238">
        <v>29.53</v>
      </c>
      <c r="J238" t="str">
        <f>D238*I238</f>
        <v>0</v>
      </c>
    </row>
    <row r="239" spans="1:10">
      <c r="A239" t="s">
        <v>480</v>
      </c>
      <c r="B239" t="s">
        <v>481</v>
      </c>
      <c r="D239" s="1"/>
      <c r="E239">
        <v>31.2</v>
      </c>
      <c r="F239" t="str">
        <f>D239*E239</f>
        <v>0</v>
      </c>
      <c r="G239">
        <v>30.37</v>
      </c>
      <c r="H239" t="str">
        <f>D239*G239</f>
        <v>0</v>
      </c>
      <c r="I239">
        <v>29.53</v>
      </c>
      <c r="J239" t="str">
        <f>D239*I239</f>
        <v>0</v>
      </c>
    </row>
    <row r="240" spans="1:10">
      <c r="A240" t="s">
        <v>482</v>
      </c>
      <c r="B240" t="s">
        <v>483</v>
      </c>
      <c r="D240" s="1"/>
      <c r="E240">
        <v>37.74</v>
      </c>
      <c r="F240" t="str">
        <f>D240*E240</f>
        <v>0</v>
      </c>
      <c r="G240">
        <v>36.73</v>
      </c>
      <c r="H240" t="str">
        <f>D240*G240</f>
        <v>0</v>
      </c>
      <c r="I240">
        <v>35.72</v>
      </c>
      <c r="J240" t="str">
        <f>D240*I240</f>
        <v>0</v>
      </c>
    </row>
    <row r="241" spans="1:10">
      <c r="A241" t="s">
        <v>484</v>
      </c>
      <c r="B241" t="s">
        <v>485</v>
      </c>
      <c r="D241" s="1"/>
      <c r="E241">
        <v>37.74</v>
      </c>
      <c r="F241" t="str">
        <f>D241*E241</f>
        <v>0</v>
      </c>
      <c r="G241">
        <v>36.73</v>
      </c>
      <c r="H241" t="str">
        <f>D241*G241</f>
        <v>0</v>
      </c>
      <c r="I241">
        <v>35.72</v>
      </c>
      <c r="J241" t="str">
        <f>D241*I241</f>
        <v>0</v>
      </c>
    </row>
    <row r="242" spans="1:10">
      <c r="A242" t="s">
        <v>486</v>
      </c>
      <c r="B242" t="s">
        <v>487</v>
      </c>
      <c r="D242" s="1"/>
      <c r="E242">
        <v>44.27</v>
      </c>
      <c r="F242" t="str">
        <f>D242*E242</f>
        <v>0</v>
      </c>
      <c r="G242">
        <v>43.09</v>
      </c>
      <c r="H242" t="str">
        <f>D242*G242</f>
        <v>0</v>
      </c>
      <c r="I242">
        <v>41.9</v>
      </c>
      <c r="J242" t="str">
        <f>D242*I242</f>
        <v>0</v>
      </c>
    </row>
    <row r="243" spans="1:10">
      <c r="A243" t="s">
        <v>488</v>
      </c>
      <c r="B243" t="s">
        <v>489</v>
      </c>
      <c r="D243" s="1"/>
      <c r="E243">
        <v>44.27</v>
      </c>
      <c r="F243" t="str">
        <f>D243*E243</f>
        <v>0</v>
      </c>
      <c r="G243">
        <v>43.09</v>
      </c>
      <c r="H243" t="str">
        <f>D243*G243</f>
        <v>0</v>
      </c>
      <c r="I243">
        <v>41.9</v>
      </c>
      <c r="J243" t="str">
        <f>D243*I243</f>
        <v>0</v>
      </c>
    </row>
    <row r="244" spans="1:10">
      <c r="A244" t="s">
        <v>490</v>
      </c>
      <c r="B244" t="s">
        <v>491</v>
      </c>
      <c r="D244" s="1"/>
      <c r="E244">
        <v>50.8</v>
      </c>
      <c r="F244" t="str">
        <f>D244*E244</f>
        <v>0</v>
      </c>
      <c r="G244">
        <v>49.44</v>
      </c>
      <c r="H244" t="str">
        <f>D244*G244</f>
        <v>0</v>
      </c>
      <c r="I244">
        <v>48.08</v>
      </c>
      <c r="J244" t="str">
        <f>D244*I244</f>
        <v>0</v>
      </c>
    </row>
    <row r="245" spans="1:10">
      <c r="A245" t="s">
        <v>492</v>
      </c>
      <c r="B245" t="s">
        <v>493</v>
      </c>
      <c r="D245" s="1"/>
      <c r="E245">
        <v>70.4</v>
      </c>
      <c r="F245" t="str">
        <f>D245*E245</f>
        <v>0</v>
      </c>
      <c r="G245">
        <v>68.52</v>
      </c>
      <c r="H245" t="str">
        <f>D245*G245</f>
        <v>0</v>
      </c>
      <c r="I245">
        <v>66.63</v>
      </c>
      <c r="J245" t="str">
        <f>D245*I245</f>
        <v>0</v>
      </c>
    </row>
    <row r="246" spans="1:10">
      <c r="A246" t="s">
        <v>494</v>
      </c>
      <c r="B246" t="s">
        <v>495</v>
      </c>
      <c r="D246" s="1"/>
      <c r="E246">
        <v>83.46</v>
      </c>
      <c r="F246" t="str">
        <f>D246*E246</f>
        <v>0</v>
      </c>
      <c r="G246">
        <v>81.23</v>
      </c>
      <c r="H246" t="str">
        <f>D246*G246</f>
        <v>0</v>
      </c>
      <c r="I246">
        <v>78.99</v>
      </c>
      <c r="J246" t="str">
        <f>D246*I246</f>
        <v>0</v>
      </c>
    </row>
    <row r="247" spans="1:10">
      <c r="A247" t="s">
        <v>496</v>
      </c>
      <c r="B247" t="s">
        <v>497</v>
      </c>
      <c r="D247" s="1"/>
      <c r="E247">
        <v>83.46</v>
      </c>
      <c r="F247" t="str">
        <f>D247*E247</f>
        <v>0</v>
      </c>
      <c r="G247">
        <v>81.23</v>
      </c>
      <c r="H247" t="str">
        <f>D247*G247</f>
        <v>0</v>
      </c>
      <c r="I247">
        <v>78.99</v>
      </c>
      <c r="J247" t="str">
        <f>D247*I247</f>
        <v>0</v>
      </c>
    </row>
    <row r="248" spans="1:10">
      <c r="A248" t="s">
        <v>498</v>
      </c>
      <c r="B248" t="s">
        <v>499</v>
      </c>
      <c r="D248" s="1"/>
      <c r="E248">
        <v>116.12</v>
      </c>
      <c r="F248" t="str">
        <f>D248*E248</f>
        <v>0</v>
      </c>
      <c r="G248">
        <v>113.01</v>
      </c>
      <c r="H248" t="str">
        <f>D248*G248</f>
        <v>0</v>
      </c>
      <c r="I248">
        <v>109.9</v>
      </c>
      <c r="J248" t="str">
        <f>D248*I248</f>
        <v>0</v>
      </c>
    </row>
    <row r="249" spans="1:10">
      <c r="A249" t="s">
        <v>500</v>
      </c>
      <c r="B249" t="s">
        <v>501</v>
      </c>
      <c r="D249" s="1"/>
      <c r="E249">
        <v>116.12</v>
      </c>
      <c r="F249" t="str">
        <f>D249*E249</f>
        <v>0</v>
      </c>
      <c r="G249">
        <v>113.01</v>
      </c>
      <c r="H249" t="str">
        <f>D249*G249</f>
        <v>0</v>
      </c>
      <c r="I249">
        <v>109.9</v>
      </c>
      <c r="J249" t="str">
        <f>D249*I249</f>
        <v>0</v>
      </c>
    </row>
    <row r="250" spans="1:10">
      <c r="A250" t="s">
        <v>502</v>
      </c>
      <c r="B250" t="s">
        <v>503</v>
      </c>
      <c r="D250" s="1"/>
      <c r="E250">
        <v>155.31</v>
      </c>
      <c r="F250" t="str">
        <f>D250*E250</f>
        <v>0</v>
      </c>
      <c r="G250">
        <v>151.15</v>
      </c>
      <c r="H250" t="str">
        <f>D250*G250</f>
        <v>0</v>
      </c>
      <c r="I250">
        <v>146.99</v>
      </c>
      <c r="J250" t="str">
        <f>D250*I250</f>
        <v>0</v>
      </c>
    </row>
    <row r="251" spans="1:10">
      <c r="A251" t="s">
        <v>504</v>
      </c>
      <c r="B251" t="s">
        <v>505</v>
      </c>
      <c r="D251" s="1"/>
      <c r="E251">
        <v>246.98</v>
      </c>
      <c r="F251" t="str">
        <f>D251*E251</f>
        <v>0</v>
      </c>
      <c r="G251">
        <v>240.37</v>
      </c>
      <c r="H251" t="str">
        <f>D251*G251</f>
        <v>0</v>
      </c>
      <c r="I251">
        <v>233.75</v>
      </c>
      <c r="J251" t="str">
        <f>D251*I251</f>
        <v>0</v>
      </c>
    </row>
    <row r="252" spans="1:10">
      <c r="A252" t="s">
        <v>506</v>
      </c>
      <c r="B252" t="s">
        <v>507</v>
      </c>
      <c r="D252" s="1"/>
      <c r="E252">
        <v>116.12</v>
      </c>
      <c r="F252" t="str">
        <f>D252*E252</f>
        <v>0</v>
      </c>
      <c r="G252">
        <v>113.01</v>
      </c>
      <c r="H252" t="str">
        <f>D252*G252</f>
        <v>0</v>
      </c>
      <c r="I252">
        <v>109.9</v>
      </c>
      <c r="J252" t="str">
        <f>D252*I252</f>
        <v>0</v>
      </c>
    </row>
    <row r="253" spans="1:10">
      <c r="A253" t="s">
        <v>508</v>
      </c>
      <c r="B253" t="s">
        <v>509</v>
      </c>
      <c r="D253" s="1"/>
      <c r="E253">
        <v>116.12</v>
      </c>
      <c r="F253" t="str">
        <f>D253*E253</f>
        <v>0</v>
      </c>
      <c r="G253">
        <v>113.01</v>
      </c>
      <c r="H253" t="str">
        <f>D253*G253</f>
        <v>0</v>
      </c>
      <c r="I253">
        <v>109.9</v>
      </c>
      <c r="J253" t="str">
        <f>D253*I253</f>
        <v>0</v>
      </c>
    </row>
    <row r="254" spans="1:10">
      <c r="A254" t="s">
        <v>510</v>
      </c>
      <c r="B254" t="s">
        <v>511</v>
      </c>
      <c r="D254" s="1"/>
      <c r="E254">
        <v>196.68</v>
      </c>
      <c r="F254" t="str">
        <f>D254*E254</f>
        <v>0</v>
      </c>
      <c r="G254">
        <v>191.41</v>
      </c>
      <c r="H254" t="str">
        <f>D254*G254</f>
        <v>0</v>
      </c>
      <c r="I254">
        <v>186.15</v>
      </c>
      <c r="J254" t="str">
        <f>D254*I254</f>
        <v>0</v>
      </c>
    </row>
    <row r="255" spans="1:10">
      <c r="A255" t="s">
        <v>512</v>
      </c>
      <c r="B255" t="s">
        <v>513</v>
      </c>
      <c r="D255" s="1"/>
      <c r="E255">
        <v>105.24</v>
      </c>
      <c r="F255" t="str">
        <f>D255*E255</f>
        <v>0</v>
      </c>
      <c r="G255">
        <v>102.42</v>
      </c>
      <c r="H255" t="str">
        <f>D255*G255</f>
        <v>0</v>
      </c>
      <c r="I255">
        <v>99.6</v>
      </c>
      <c r="J255" t="str">
        <f>D255*I255</f>
        <v>0</v>
      </c>
    </row>
    <row r="256" spans="1:10">
      <c r="A256" t="s">
        <v>514</v>
      </c>
      <c r="B256" t="s">
        <v>515</v>
      </c>
      <c r="D256" s="1"/>
      <c r="E256">
        <v>97.33</v>
      </c>
      <c r="F256" t="str">
        <f>D256*E256</f>
        <v>0</v>
      </c>
      <c r="G256">
        <v>94.72</v>
      </c>
      <c r="H256" t="str">
        <f>D256*G256</f>
        <v>0</v>
      </c>
      <c r="I256">
        <v>92.11</v>
      </c>
      <c r="J256" t="str">
        <f>D256*I256</f>
        <v>0</v>
      </c>
    </row>
    <row r="257" spans="1:10">
      <c r="A257" t="s">
        <v>516</v>
      </c>
      <c r="B257" t="s">
        <v>517</v>
      </c>
      <c r="D257" s="1"/>
      <c r="E257">
        <v>214.55</v>
      </c>
      <c r="F257" t="str">
        <f>D257*E257</f>
        <v>0</v>
      </c>
      <c r="G257">
        <v>208.8</v>
      </c>
      <c r="H257" t="str">
        <f>D257*G257</f>
        <v>0</v>
      </c>
      <c r="I257">
        <v>203.05</v>
      </c>
      <c r="J257" t="str">
        <f>D257*I257</f>
        <v>0</v>
      </c>
    </row>
    <row r="258" spans="1:10">
      <c r="A258" t="s">
        <v>518</v>
      </c>
      <c r="B258" t="s">
        <v>519</v>
      </c>
      <c r="D258" s="1"/>
      <c r="E258">
        <v>159.02</v>
      </c>
      <c r="F258" t="str">
        <f>D258*E258</f>
        <v>0</v>
      </c>
      <c r="G258">
        <v>154.76</v>
      </c>
      <c r="H258" t="str">
        <f>D258*G258</f>
        <v>0</v>
      </c>
      <c r="I258">
        <v>150.5</v>
      </c>
      <c r="J258" t="str">
        <f>D258*I258</f>
        <v>0</v>
      </c>
    </row>
    <row r="259" spans="1:10">
      <c r="A259" t="s">
        <v>520</v>
      </c>
      <c r="B259" t="s">
        <v>521</v>
      </c>
      <c r="D259" s="1"/>
      <c r="E259">
        <v>286.52</v>
      </c>
      <c r="F259" t="str">
        <f>D259*E259</f>
        <v>0</v>
      </c>
      <c r="G259">
        <v>278.84</v>
      </c>
      <c r="H259" t="str">
        <f>D259*G259</f>
        <v>0</v>
      </c>
      <c r="I259">
        <v>271.17</v>
      </c>
      <c r="J259" t="str">
        <f>D259*I259</f>
        <v>0</v>
      </c>
    </row>
    <row r="260" spans="1:10">
      <c r="A260" t="s">
        <v>522</v>
      </c>
      <c r="B260" t="s">
        <v>523</v>
      </c>
      <c r="D260" s="1"/>
      <c r="E260">
        <v>1166.3</v>
      </c>
      <c r="F260" t="str">
        <f>D260*E260</f>
        <v>0</v>
      </c>
      <c r="G260">
        <v>1135.06</v>
      </c>
      <c r="H260" t="str">
        <f>D260*G260</f>
        <v>0</v>
      </c>
      <c r="I260">
        <v>1103.82</v>
      </c>
      <c r="J260" t="str">
        <f>D260*I260</f>
        <v>0</v>
      </c>
    </row>
    <row r="261" spans="1:10">
      <c r="A261" t="s">
        <v>524</v>
      </c>
      <c r="B261" t="s">
        <v>525</v>
      </c>
      <c r="D261" s="1"/>
      <c r="E261">
        <v>193.65</v>
      </c>
      <c r="F261" t="str">
        <f>D261*E261</f>
        <v>0</v>
      </c>
      <c r="G261">
        <v>188.46</v>
      </c>
      <c r="H261" t="str">
        <f>D261*G261</f>
        <v>0</v>
      </c>
      <c r="I261">
        <v>183.27</v>
      </c>
      <c r="J261" t="str">
        <f>D261*I261</f>
        <v>0</v>
      </c>
    </row>
    <row r="262" spans="1:10">
      <c r="A262" t="s">
        <v>526</v>
      </c>
      <c r="B262" t="s">
        <v>527</v>
      </c>
      <c r="D262" s="1"/>
      <c r="E262">
        <v>343.55</v>
      </c>
      <c r="F262" t="str">
        <f>D262*E262</f>
        <v>0</v>
      </c>
      <c r="G262">
        <v>334.35</v>
      </c>
      <c r="H262" t="str">
        <f>D262*G262</f>
        <v>0</v>
      </c>
      <c r="I262">
        <v>325.14</v>
      </c>
      <c r="J262" t="str">
        <f>D262*I262</f>
        <v>0</v>
      </c>
    </row>
    <row r="263" spans="1:10">
      <c r="A263" t="s">
        <v>528</v>
      </c>
      <c r="B263" t="s">
        <v>529</v>
      </c>
      <c r="D263" s="1"/>
      <c r="E263">
        <v>364.1</v>
      </c>
      <c r="F263" t="str">
        <f>D263*E263</f>
        <v>0</v>
      </c>
      <c r="G263">
        <v>354.35</v>
      </c>
      <c r="H263" t="str">
        <f>D263*G263</f>
        <v>0</v>
      </c>
      <c r="I263">
        <v>344.6</v>
      </c>
      <c r="J263" t="str">
        <f>D263*I263</f>
        <v>0</v>
      </c>
    </row>
    <row r="264" spans="1:10">
      <c r="A264" t="s">
        <v>530</v>
      </c>
      <c r="B264" t="s">
        <v>531</v>
      </c>
      <c r="D264" s="1"/>
      <c r="E264">
        <v>303.33</v>
      </c>
      <c r="F264" t="str">
        <f>D264*E264</f>
        <v>0</v>
      </c>
      <c r="G264">
        <v>295.2</v>
      </c>
      <c r="H264" t="str">
        <f>D264*G264</f>
        <v>0</v>
      </c>
      <c r="I264">
        <v>287.08</v>
      </c>
      <c r="J264" t="str">
        <f>D264*I264</f>
        <v>0</v>
      </c>
    </row>
    <row r="265" spans="1:10">
      <c r="A265" t="s">
        <v>532</v>
      </c>
      <c r="B265" t="s">
        <v>533</v>
      </c>
      <c r="D265" s="1"/>
      <c r="E265">
        <v>85</v>
      </c>
      <c r="F265" t="str">
        <f>D265*E265</f>
        <v>0</v>
      </c>
      <c r="G265">
        <v>82.72</v>
      </c>
      <c r="H265" t="str">
        <f>D265*G265</f>
        <v>0</v>
      </c>
      <c r="I265">
        <v>80.44</v>
      </c>
      <c r="J265" t="str">
        <f>D265*I265</f>
        <v>0</v>
      </c>
    </row>
    <row r="266" spans="1:10">
      <c r="A266" t="s">
        <v>534</v>
      </c>
      <c r="B266" t="s">
        <v>535</v>
      </c>
      <c r="D266" s="1"/>
      <c r="E266">
        <v>120.48</v>
      </c>
      <c r="F266" t="str">
        <f>D266*E266</f>
        <v>0</v>
      </c>
      <c r="G266">
        <v>117.25</v>
      </c>
      <c r="H266" t="str">
        <f>D266*G266</f>
        <v>0</v>
      </c>
      <c r="I266">
        <v>114.02</v>
      </c>
      <c r="J266" t="str">
        <f>D266*I266</f>
        <v>0</v>
      </c>
    </row>
    <row r="267" spans="1:10">
      <c r="A267" t="s">
        <v>536</v>
      </c>
      <c r="B267" t="s">
        <v>535</v>
      </c>
      <c r="D267" s="1"/>
      <c r="E267">
        <v>120.48</v>
      </c>
      <c r="F267" t="str">
        <f>D267*E267</f>
        <v>0</v>
      </c>
      <c r="G267">
        <v>117.25</v>
      </c>
      <c r="H267" t="str">
        <f>D267*G267</f>
        <v>0</v>
      </c>
      <c r="I267">
        <v>114.02</v>
      </c>
      <c r="J267" t="str">
        <f>D267*I267</f>
        <v>0</v>
      </c>
    </row>
    <row r="268" spans="1:10">
      <c r="A268" t="s">
        <v>537</v>
      </c>
      <c r="B268" t="s">
        <v>538</v>
      </c>
      <c r="D268" s="1"/>
      <c r="E268">
        <v>120.48</v>
      </c>
      <c r="F268" t="str">
        <f>D268*E268</f>
        <v>0</v>
      </c>
      <c r="G268">
        <v>117.25</v>
      </c>
      <c r="H268" t="str">
        <f>D268*G268</f>
        <v>0</v>
      </c>
      <c r="I268">
        <v>114.02</v>
      </c>
      <c r="J268" t="str">
        <f>D268*I268</f>
        <v>0</v>
      </c>
    </row>
    <row r="269" spans="1:10">
      <c r="A269" t="s">
        <v>539</v>
      </c>
      <c r="B269" t="s">
        <v>540</v>
      </c>
      <c r="D269" s="1"/>
      <c r="E269">
        <v>120.48</v>
      </c>
      <c r="F269" t="str">
        <f>D269*E269</f>
        <v>0</v>
      </c>
      <c r="G269">
        <v>117.25</v>
      </c>
      <c r="H269" t="str">
        <f>D269*G269</f>
        <v>0</v>
      </c>
      <c r="I269">
        <v>114.02</v>
      </c>
      <c r="J269" t="str">
        <f>D269*I269</f>
        <v>0</v>
      </c>
    </row>
    <row r="270" spans="1:10">
      <c r="A270" t="s">
        <v>541</v>
      </c>
      <c r="B270" t="s">
        <v>542</v>
      </c>
      <c r="D270" s="1"/>
      <c r="E270">
        <v>219.4</v>
      </c>
      <c r="F270" t="str">
        <f>D270*E270</f>
        <v>0</v>
      </c>
      <c r="G270">
        <v>213.52</v>
      </c>
      <c r="H270" t="str">
        <f>D270*G270</f>
        <v>0</v>
      </c>
      <c r="I270">
        <v>207.64</v>
      </c>
      <c r="J270" t="str">
        <f>D270*I270</f>
        <v>0</v>
      </c>
    </row>
    <row r="271" spans="1:10">
      <c r="A271" t="s">
        <v>543</v>
      </c>
      <c r="B271" t="s">
        <v>544</v>
      </c>
      <c r="D271" s="1"/>
      <c r="E271">
        <v>274.58</v>
      </c>
      <c r="F271" t="str">
        <f>D271*E271</f>
        <v>0</v>
      </c>
      <c r="G271">
        <v>267.22</v>
      </c>
      <c r="H271" t="str">
        <f>D271*G271</f>
        <v>0</v>
      </c>
      <c r="I271">
        <v>259.87</v>
      </c>
      <c r="J271" t="str">
        <f>D271*I271</f>
        <v>0</v>
      </c>
    </row>
    <row r="272" spans="1:10">
      <c r="A272" t="s">
        <v>545</v>
      </c>
      <c r="B272" t="s">
        <v>546</v>
      </c>
      <c r="D272" s="1"/>
      <c r="E272">
        <v>274.58</v>
      </c>
      <c r="F272" t="str">
        <f>D272*E272</f>
        <v>0</v>
      </c>
      <c r="G272">
        <v>267.22</v>
      </c>
      <c r="H272" t="str">
        <f>D272*G272</f>
        <v>0</v>
      </c>
      <c r="I272">
        <v>259.87</v>
      </c>
      <c r="J272" t="str">
        <f>D272*I272</f>
        <v>0</v>
      </c>
    </row>
    <row r="273" spans="1:10">
      <c r="A273" t="s">
        <v>547</v>
      </c>
      <c r="B273" t="s">
        <v>548</v>
      </c>
      <c r="D273" s="1"/>
      <c r="E273">
        <v>104.88</v>
      </c>
      <c r="F273" t="str">
        <f>D273*E273</f>
        <v>0</v>
      </c>
      <c r="G273">
        <v>102.07</v>
      </c>
      <c r="H273" t="str">
        <f>D273*G273</f>
        <v>0</v>
      </c>
      <c r="I273">
        <v>99.26</v>
      </c>
      <c r="J273" t="str">
        <f>D273*I273</f>
        <v>0</v>
      </c>
    </row>
    <row r="274" spans="1:10">
      <c r="A274" t="s">
        <v>549</v>
      </c>
      <c r="B274" t="s">
        <v>550</v>
      </c>
      <c r="D274" s="1"/>
      <c r="E274">
        <v>169.3</v>
      </c>
      <c r="F274" t="str">
        <f>D274*E274</f>
        <v>0</v>
      </c>
      <c r="G274">
        <v>164.76</v>
      </c>
      <c r="H274" t="str">
        <f>D274*G274</f>
        <v>0</v>
      </c>
      <c r="I274">
        <v>160.23</v>
      </c>
      <c r="J274" t="str">
        <f>D274*I274</f>
        <v>0</v>
      </c>
    </row>
    <row r="275" spans="1:10">
      <c r="A275" t="s">
        <v>551</v>
      </c>
      <c r="B275" t="s">
        <v>552</v>
      </c>
      <c r="D275" s="1"/>
      <c r="E275">
        <v>203.62</v>
      </c>
      <c r="F275" t="str">
        <f>D275*E275</f>
        <v>0</v>
      </c>
      <c r="G275">
        <v>198.16</v>
      </c>
      <c r="H275" t="str">
        <f>D275*G275</f>
        <v>0</v>
      </c>
      <c r="I275">
        <v>192.71</v>
      </c>
      <c r="J275" t="str">
        <f>D275*I275</f>
        <v>0</v>
      </c>
    </row>
    <row r="276" spans="1:10">
      <c r="A276" t="s">
        <v>553</v>
      </c>
      <c r="B276" t="s">
        <v>554</v>
      </c>
      <c r="D276" s="1"/>
      <c r="E276">
        <v>146.69</v>
      </c>
      <c r="F276" t="str">
        <f>D276*E276</f>
        <v>0</v>
      </c>
      <c r="G276">
        <v>142.76</v>
      </c>
      <c r="H276" t="str">
        <f>D276*G276</f>
        <v>0</v>
      </c>
      <c r="I276">
        <v>138.83</v>
      </c>
      <c r="J276" t="str">
        <f>D276*I276</f>
        <v>0</v>
      </c>
    </row>
    <row r="277" spans="1:10">
      <c r="A277" t="s">
        <v>555</v>
      </c>
      <c r="B277" t="s">
        <v>556</v>
      </c>
      <c r="D277" s="1"/>
      <c r="E277">
        <v>227.17</v>
      </c>
      <c r="F277" t="str">
        <f>D277*E277</f>
        <v>0</v>
      </c>
      <c r="G277">
        <v>221.08</v>
      </c>
      <c r="H277" t="str">
        <f>D277*G277</f>
        <v>0</v>
      </c>
      <c r="I277">
        <v>215</v>
      </c>
      <c r="J277" t="str">
        <f>D277*I277</f>
        <v>0</v>
      </c>
    </row>
    <row r="278" spans="1:10">
      <c r="A278" t="s">
        <v>557</v>
      </c>
      <c r="B278" t="s">
        <v>558</v>
      </c>
      <c r="D278" s="1"/>
      <c r="E278">
        <v>227.17</v>
      </c>
      <c r="F278" t="str">
        <f>D278*E278</f>
        <v>0</v>
      </c>
      <c r="G278">
        <v>221.08</v>
      </c>
      <c r="H278" t="str">
        <f>D278*G278</f>
        <v>0</v>
      </c>
      <c r="I278">
        <v>215</v>
      </c>
      <c r="J278" t="str">
        <f>D278*I278</f>
        <v>0</v>
      </c>
    </row>
    <row r="279" spans="1:10">
      <c r="A279" t="s">
        <v>559</v>
      </c>
      <c r="B279" t="s">
        <v>560</v>
      </c>
      <c r="D279" s="1"/>
      <c r="E279">
        <v>227.17</v>
      </c>
      <c r="F279" t="str">
        <f>D279*E279</f>
        <v>0</v>
      </c>
      <c r="G279">
        <v>221.08</v>
      </c>
      <c r="H279" t="str">
        <f>D279*G279</f>
        <v>0</v>
      </c>
      <c r="I279">
        <v>215</v>
      </c>
      <c r="J279" t="str">
        <f>D279*I279</f>
        <v>0</v>
      </c>
    </row>
    <row r="280" spans="1:10">
      <c r="A280" t="s">
        <v>561</v>
      </c>
      <c r="B280" t="s">
        <v>562</v>
      </c>
      <c r="D280" s="1"/>
      <c r="E280">
        <v>257.64</v>
      </c>
      <c r="F280" t="str">
        <f>D280*E280</f>
        <v>0</v>
      </c>
      <c r="G280">
        <v>250.74</v>
      </c>
      <c r="H280" t="str">
        <f>D280*G280</f>
        <v>0</v>
      </c>
      <c r="I280">
        <v>243.84</v>
      </c>
      <c r="J280" t="str">
        <f>D280*I280</f>
        <v>0</v>
      </c>
    </row>
    <row r="281" spans="1:10">
      <c r="A281" t="s">
        <v>563</v>
      </c>
      <c r="B281" t="s">
        <v>564</v>
      </c>
      <c r="D281" s="1"/>
      <c r="E281">
        <v>257.64</v>
      </c>
      <c r="F281" t="str">
        <f>D281*E281</f>
        <v>0</v>
      </c>
      <c r="G281">
        <v>250.74</v>
      </c>
      <c r="H281" t="str">
        <f>D281*G281</f>
        <v>0</v>
      </c>
      <c r="I281">
        <v>243.84</v>
      </c>
      <c r="J281" t="str">
        <f>D281*I281</f>
        <v>0</v>
      </c>
    </row>
    <row r="282" spans="1:10">
      <c r="A282" t="s">
        <v>565</v>
      </c>
      <c r="B282" t="s">
        <v>566</v>
      </c>
      <c r="D282" s="1"/>
      <c r="E282">
        <v>257.64</v>
      </c>
      <c r="F282" t="str">
        <f>D282*E282</f>
        <v>0</v>
      </c>
      <c r="G282">
        <v>250.74</v>
      </c>
      <c r="H282" t="str">
        <f>D282*G282</f>
        <v>0</v>
      </c>
      <c r="I282">
        <v>243.84</v>
      </c>
      <c r="J282" t="str">
        <f>D282*I282</f>
        <v>0</v>
      </c>
    </row>
    <row r="283" spans="1:10">
      <c r="A283" t="s">
        <v>567</v>
      </c>
      <c r="B283" t="s">
        <v>568</v>
      </c>
      <c r="D283" s="1"/>
      <c r="E283">
        <v>257.64</v>
      </c>
      <c r="F283" t="str">
        <f>D283*E283</f>
        <v>0</v>
      </c>
      <c r="G283">
        <v>250.74</v>
      </c>
      <c r="H283" t="str">
        <f>D283*G283</f>
        <v>0</v>
      </c>
      <c r="I283">
        <v>243.84</v>
      </c>
      <c r="J283" t="str">
        <f>D283*I283</f>
        <v>0</v>
      </c>
    </row>
    <row r="284" spans="1:10">
      <c r="A284" t="s">
        <v>569</v>
      </c>
      <c r="B284" t="s">
        <v>570</v>
      </c>
      <c r="D284" s="1"/>
      <c r="E284">
        <v>288.12</v>
      </c>
      <c r="F284" t="str">
        <f>D284*E284</f>
        <v>0</v>
      </c>
      <c r="G284">
        <v>280.4</v>
      </c>
      <c r="H284" t="str">
        <f>D284*G284</f>
        <v>0</v>
      </c>
      <c r="I284">
        <v>272.69</v>
      </c>
      <c r="J284" t="str">
        <f>D284*I284</f>
        <v>0</v>
      </c>
    </row>
    <row r="285" spans="1:10">
      <c r="A285" t="s">
        <v>571</v>
      </c>
      <c r="B285" t="s">
        <v>572</v>
      </c>
      <c r="D285" s="1"/>
      <c r="E285">
        <v>288.12</v>
      </c>
      <c r="F285" t="str">
        <f>D285*E285</f>
        <v>0</v>
      </c>
      <c r="G285">
        <v>280.4</v>
      </c>
      <c r="H285" t="str">
        <f>D285*G285</f>
        <v>0</v>
      </c>
      <c r="I285">
        <v>272.69</v>
      </c>
      <c r="J285" t="str">
        <f>D285*I285</f>
        <v>0</v>
      </c>
    </row>
    <row r="286" spans="1:10">
      <c r="A286" t="s">
        <v>573</v>
      </c>
      <c r="B286" t="s">
        <v>574</v>
      </c>
      <c r="D286" s="1"/>
      <c r="E286">
        <v>288.13</v>
      </c>
      <c r="F286" t="str">
        <f>D286*E286</f>
        <v>0</v>
      </c>
      <c r="G286">
        <v>280.41</v>
      </c>
      <c r="H286" t="str">
        <f>D286*G286</f>
        <v>0</v>
      </c>
      <c r="I286">
        <v>272.7</v>
      </c>
      <c r="J286" t="str">
        <f>D286*I286</f>
        <v>0</v>
      </c>
    </row>
    <row r="287" spans="1:10">
      <c r="A287" t="s">
        <v>575</v>
      </c>
      <c r="B287" t="s">
        <v>576</v>
      </c>
      <c r="D287" s="1"/>
      <c r="E287">
        <v>288.12</v>
      </c>
      <c r="F287" t="str">
        <f>D287*E287</f>
        <v>0</v>
      </c>
      <c r="G287">
        <v>280.4</v>
      </c>
      <c r="H287" t="str">
        <f>D287*G287</f>
        <v>0</v>
      </c>
      <c r="I287">
        <v>272.69</v>
      </c>
      <c r="J287" t="str">
        <f>D287*I287</f>
        <v>0</v>
      </c>
    </row>
    <row r="288" spans="1:10">
      <c r="A288" t="s">
        <v>577</v>
      </c>
      <c r="B288" t="s">
        <v>578</v>
      </c>
      <c r="D288" s="1"/>
      <c r="E288">
        <v>333.85</v>
      </c>
      <c r="F288" t="str">
        <f>D288*E288</f>
        <v>0</v>
      </c>
      <c r="G288">
        <v>324.91</v>
      </c>
      <c r="H288" t="str">
        <f>D288*G288</f>
        <v>0</v>
      </c>
      <c r="I288">
        <v>315.96</v>
      </c>
      <c r="J288" t="str">
        <f>D288*I288</f>
        <v>0</v>
      </c>
    </row>
    <row r="289" spans="1:10">
      <c r="A289" t="s">
        <v>579</v>
      </c>
      <c r="B289" t="s">
        <v>580</v>
      </c>
      <c r="D289" s="1"/>
      <c r="E289">
        <v>333.85</v>
      </c>
      <c r="F289" t="str">
        <f>D289*E289</f>
        <v>0</v>
      </c>
      <c r="G289">
        <v>324.91</v>
      </c>
      <c r="H289" t="str">
        <f>D289*G289</f>
        <v>0</v>
      </c>
      <c r="I289">
        <v>315.96</v>
      </c>
      <c r="J289" t="str">
        <f>D289*I289</f>
        <v>0</v>
      </c>
    </row>
    <row r="290" spans="1:10">
      <c r="A290" t="s">
        <v>581</v>
      </c>
      <c r="B290" t="s">
        <v>582</v>
      </c>
      <c r="D290" s="1"/>
      <c r="E290">
        <v>333.85</v>
      </c>
      <c r="F290" t="str">
        <f>D290*E290</f>
        <v>0</v>
      </c>
      <c r="G290">
        <v>324.91</v>
      </c>
      <c r="H290" t="str">
        <f>D290*G290</f>
        <v>0</v>
      </c>
      <c r="I290">
        <v>315.96</v>
      </c>
      <c r="J290" t="str">
        <f>D290*I290</f>
        <v>0</v>
      </c>
    </row>
    <row r="291" spans="1:10">
      <c r="A291" t="s">
        <v>583</v>
      </c>
      <c r="B291" t="s">
        <v>584</v>
      </c>
      <c r="D291" s="1"/>
      <c r="E291">
        <v>333.85</v>
      </c>
      <c r="F291" t="str">
        <f>D291*E291</f>
        <v>0</v>
      </c>
      <c r="G291">
        <v>324.91</v>
      </c>
      <c r="H291" t="str">
        <f>D291*G291</f>
        <v>0</v>
      </c>
      <c r="I291">
        <v>315.96</v>
      </c>
      <c r="J291" t="str">
        <f>D291*I291</f>
        <v>0</v>
      </c>
    </row>
    <row r="292" spans="1:10">
      <c r="A292" t="s">
        <v>585</v>
      </c>
      <c r="B292" t="s">
        <v>586</v>
      </c>
      <c r="D292" s="1"/>
      <c r="E292">
        <v>379.58</v>
      </c>
      <c r="F292" t="str">
        <f>D292*E292</f>
        <v>0</v>
      </c>
      <c r="G292">
        <v>369.41</v>
      </c>
      <c r="H292" t="str">
        <f>D292*G292</f>
        <v>0</v>
      </c>
      <c r="I292">
        <v>359.24</v>
      </c>
      <c r="J292" t="str">
        <f>D292*I292</f>
        <v>0</v>
      </c>
    </row>
    <row r="293" spans="1:10">
      <c r="A293" t="s">
        <v>587</v>
      </c>
      <c r="B293" t="s">
        <v>588</v>
      </c>
      <c r="D293" s="1"/>
      <c r="E293">
        <v>379.58</v>
      </c>
      <c r="F293" t="str">
        <f>D293*E293</f>
        <v>0</v>
      </c>
      <c r="G293">
        <v>369.41</v>
      </c>
      <c r="H293" t="str">
        <f>D293*G293</f>
        <v>0</v>
      </c>
      <c r="I293">
        <v>359.24</v>
      </c>
      <c r="J293" t="str">
        <f>D293*I293</f>
        <v>0</v>
      </c>
    </row>
    <row r="294" spans="1:10">
      <c r="A294" t="s">
        <v>589</v>
      </c>
      <c r="B294" t="s">
        <v>590</v>
      </c>
      <c r="D294" s="1"/>
      <c r="E294">
        <v>379.57</v>
      </c>
      <c r="F294" t="str">
        <f>D294*E294</f>
        <v>0</v>
      </c>
      <c r="G294">
        <v>369.4</v>
      </c>
      <c r="H294" t="str">
        <f>D294*G294</f>
        <v>0</v>
      </c>
      <c r="I294">
        <v>359.23</v>
      </c>
      <c r="J294" t="str">
        <f>D294*I294</f>
        <v>0</v>
      </c>
    </row>
    <row r="295" spans="1:10">
      <c r="A295" t="s">
        <v>591</v>
      </c>
      <c r="B295" t="s">
        <v>592</v>
      </c>
      <c r="D295" s="1"/>
      <c r="E295">
        <v>379.58</v>
      </c>
      <c r="F295" t="str">
        <f>D295*E295</f>
        <v>0</v>
      </c>
      <c r="G295">
        <v>369.41</v>
      </c>
      <c r="H295" t="str">
        <f>D295*G295</f>
        <v>0</v>
      </c>
      <c r="I295">
        <v>359.24</v>
      </c>
      <c r="J295" t="str">
        <f>D295*I295</f>
        <v>0</v>
      </c>
    </row>
    <row r="296" spans="1:10">
      <c r="A296" t="s">
        <v>593</v>
      </c>
      <c r="B296" t="s">
        <v>594</v>
      </c>
      <c r="D296" s="1"/>
      <c r="E296">
        <v>801.24</v>
      </c>
      <c r="F296" t="str">
        <f>D296*E296</f>
        <v>0</v>
      </c>
      <c r="G296">
        <v>779.78</v>
      </c>
      <c r="H296" t="str">
        <f>D296*G296</f>
        <v>0</v>
      </c>
      <c r="I296">
        <v>758.31</v>
      </c>
      <c r="J296" t="str">
        <f>D296*I296</f>
        <v>0</v>
      </c>
    </row>
    <row r="297" spans="1:10">
      <c r="A297" t="s">
        <v>595</v>
      </c>
      <c r="B297" t="s">
        <v>596</v>
      </c>
      <c r="D297" s="1"/>
      <c r="E297">
        <v>286.52</v>
      </c>
      <c r="F297" t="str">
        <f>D297*E297</f>
        <v>0</v>
      </c>
      <c r="G297">
        <v>278.84</v>
      </c>
      <c r="H297" t="str">
        <f>D297*G297</f>
        <v>0</v>
      </c>
      <c r="I297">
        <v>271.17</v>
      </c>
      <c r="J297" t="str">
        <f>D297*I297</f>
        <v>0</v>
      </c>
    </row>
    <row r="298" spans="1:10">
      <c r="A298" t="s">
        <v>597</v>
      </c>
      <c r="B298" t="s">
        <v>598</v>
      </c>
      <c r="D298" s="1"/>
      <c r="E298">
        <v>99.39</v>
      </c>
      <c r="F298" t="str">
        <f>D298*E298</f>
        <v>0</v>
      </c>
      <c r="G298">
        <v>96.73</v>
      </c>
      <c r="H298" t="str">
        <f>D298*G298</f>
        <v>0</v>
      </c>
      <c r="I298">
        <v>94.06</v>
      </c>
      <c r="J298" t="str">
        <f>D298*I298</f>
        <v>0</v>
      </c>
    </row>
    <row r="299" spans="1:10">
      <c r="A299" t="s">
        <v>599</v>
      </c>
      <c r="B299" t="s">
        <v>600</v>
      </c>
      <c r="D299" s="1"/>
      <c r="E299">
        <v>164.23</v>
      </c>
      <c r="F299" t="str">
        <f>D299*E299</f>
        <v>0</v>
      </c>
      <c r="G299">
        <v>159.83</v>
      </c>
      <c r="H299" t="str">
        <f>D299*G299</f>
        <v>0</v>
      </c>
      <c r="I299">
        <v>155.43</v>
      </c>
      <c r="J299" t="str">
        <f>D299*I299</f>
        <v>0</v>
      </c>
    </row>
    <row r="300" spans="1:10">
      <c r="A300" t="s">
        <v>601</v>
      </c>
      <c r="B300" t="s">
        <v>602</v>
      </c>
      <c r="D300" s="1"/>
      <c r="E300">
        <v>169.3</v>
      </c>
      <c r="F300" t="str">
        <f>D300*E300</f>
        <v>0</v>
      </c>
      <c r="G300">
        <v>164.76</v>
      </c>
      <c r="H300" t="str">
        <f>D300*G300</f>
        <v>0</v>
      </c>
      <c r="I300">
        <v>160.23</v>
      </c>
      <c r="J300" t="str">
        <f>D300*I300</f>
        <v>0</v>
      </c>
    </row>
    <row r="301" spans="1:10">
      <c r="A301" t="s">
        <v>603</v>
      </c>
      <c r="B301" t="s">
        <v>604</v>
      </c>
      <c r="D301" s="1"/>
      <c r="E301">
        <v>193.66</v>
      </c>
      <c r="F301" t="str">
        <f>D301*E301</f>
        <v>0</v>
      </c>
      <c r="G301">
        <v>188.47</v>
      </c>
      <c r="H301" t="str">
        <f>D301*G301</f>
        <v>0</v>
      </c>
      <c r="I301">
        <v>183.28</v>
      </c>
      <c r="J301" t="str">
        <f>D301*I301</f>
        <v>0</v>
      </c>
    </row>
    <row r="302" spans="1:10">
      <c r="A302" t="s">
        <v>605</v>
      </c>
      <c r="B302" t="s">
        <v>606</v>
      </c>
      <c r="D302" s="1"/>
      <c r="E302">
        <v>302.16</v>
      </c>
      <c r="F302" t="str">
        <f>D302*E302</f>
        <v>0</v>
      </c>
      <c r="G302">
        <v>294.07</v>
      </c>
      <c r="H302" t="str">
        <f>D302*G302</f>
        <v>0</v>
      </c>
      <c r="I302">
        <v>285.98</v>
      </c>
      <c r="J302" t="str">
        <f>D302*I302</f>
        <v>0</v>
      </c>
    </row>
    <row r="303" spans="1:10">
      <c r="A303" t="s">
        <v>607</v>
      </c>
      <c r="B303" t="s">
        <v>608</v>
      </c>
      <c r="D303" s="1"/>
      <c r="E303">
        <v>550.29</v>
      </c>
      <c r="F303" t="str">
        <f>D303*E303</f>
        <v>0</v>
      </c>
      <c r="G303">
        <v>535.55</v>
      </c>
      <c r="H303" t="str">
        <f>D303*G303</f>
        <v>0</v>
      </c>
      <c r="I303">
        <v>520.81</v>
      </c>
      <c r="J303" t="str">
        <f>D303*I303</f>
        <v>0</v>
      </c>
    </row>
    <row r="304" spans="1:10">
      <c r="A304" t="s">
        <v>609</v>
      </c>
      <c r="B304" t="s">
        <v>610</v>
      </c>
      <c r="D304" s="1"/>
      <c r="E304">
        <v>550.29</v>
      </c>
      <c r="F304" t="str">
        <f>D304*E304</f>
        <v>0</v>
      </c>
      <c r="G304">
        <v>535.55</v>
      </c>
      <c r="H304" t="str">
        <f>D304*G304</f>
        <v>0</v>
      </c>
      <c r="I304">
        <v>520.81</v>
      </c>
      <c r="J304" t="str">
        <f>D304*I304</f>
        <v>0</v>
      </c>
    </row>
    <row r="305" spans="1:10">
      <c r="A305" t="s">
        <v>611</v>
      </c>
      <c r="B305" t="s">
        <v>612</v>
      </c>
      <c r="D305" s="1"/>
      <c r="E305">
        <v>103.06</v>
      </c>
      <c r="F305" t="str">
        <f>D305*E305</f>
        <v>0</v>
      </c>
      <c r="G305">
        <v>100.3</v>
      </c>
      <c r="H305" t="str">
        <f>D305*G305</f>
        <v>0</v>
      </c>
      <c r="I305">
        <v>97.54</v>
      </c>
      <c r="J305" t="str">
        <f>D305*I305</f>
        <v>0</v>
      </c>
    </row>
    <row r="306" spans="1:10">
      <c r="A306" t="s">
        <v>613</v>
      </c>
      <c r="B306" t="s">
        <v>614</v>
      </c>
      <c r="D306" s="1"/>
      <c r="E306">
        <v>116.12</v>
      </c>
      <c r="F306" t="str">
        <f>D306*E306</f>
        <v>0</v>
      </c>
      <c r="G306">
        <v>113.01</v>
      </c>
      <c r="H306" t="str">
        <f>D306*G306</f>
        <v>0</v>
      </c>
      <c r="I306">
        <v>109.9</v>
      </c>
      <c r="J306" t="str">
        <f>D306*I306</f>
        <v>0</v>
      </c>
    </row>
    <row r="307" spans="1:10">
      <c r="A307" t="s">
        <v>615</v>
      </c>
      <c r="B307" t="s">
        <v>616</v>
      </c>
      <c r="D307" s="1"/>
      <c r="E307">
        <v>129.18</v>
      </c>
      <c r="F307" t="str">
        <f>D307*E307</f>
        <v>0</v>
      </c>
      <c r="G307">
        <v>125.72</v>
      </c>
      <c r="H307" t="str">
        <f>D307*G307</f>
        <v>0</v>
      </c>
      <c r="I307">
        <v>122.26</v>
      </c>
      <c r="J307" t="str">
        <f>D307*I307</f>
        <v>0</v>
      </c>
    </row>
    <row r="308" spans="1:10">
      <c r="A308" t="s">
        <v>617</v>
      </c>
      <c r="B308" t="s">
        <v>618</v>
      </c>
      <c r="D308" s="1"/>
      <c r="E308">
        <v>142.25</v>
      </c>
      <c r="F308" t="str">
        <f>D308*E308</f>
        <v>0</v>
      </c>
      <c r="G308">
        <v>138.44</v>
      </c>
      <c r="H308" t="str">
        <f>D308*G308</f>
        <v>0</v>
      </c>
      <c r="I308">
        <v>134.63</v>
      </c>
      <c r="J308" t="str">
        <f>D308*I308</f>
        <v>0</v>
      </c>
    </row>
    <row r="309" spans="1:10">
      <c r="A309" t="s">
        <v>619</v>
      </c>
      <c r="B309" t="s">
        <v>620</v>
      </c>
      <c r="D309" s="1"/>
      <c r="E309">
        <v>155.31</v>
      </c>
      <c r="F309" t="str">
        <f>D309*E309</f>
        <v>0</v>
      </c>
      <c r="G309">
        <v>151.15</v>
      </c>
      <c r="H309" t="str">
        <f>D309*G309</f>
        <v>0</v>
      </c>
      <c r="I309">
        <v>146.99</v>
      </c>
      <c r="J309" t="str">
        <f>D309*I309</f>
        <v>0</v>
      </c>
    </row>
    <row r="310" spans="1:10">
      <c r="A310" t="s">
        <v>621</v>
      </c>
      <c r="B310" t="s">
        <v>622</v>
      </c>
      <c r="D310" s="1"/>
      <c r="E310">
        <v>65.32</v>
      </c>
      <c r="F310" t="str">
        <f>D310*E310</f>
        <v>0</v>
      </c>
      <c r="G310">
        <v>63.57</v>
      </c>
      <c r="H310" t="str">
        <f>D310*G310</f>
        <v>0</v>
      </c>
      <c r="I310">
        <v>61.82</v>
      </c>
      <c r="J310" t="str">
        <f>D310*I310</f>
        <v>0</v>
      </c>
    </row>
    <row r="311" spans="1:10">
      <c r="A311" t="s">
        <v>623</v>
      </c>
      <c r="B311" t="s">
        <v>624</v>
      </c>
      <c r="D311" s="1"/>
      <c r="E311">
        <v>75.48</v>
      </c>
      <c r="F311" t="str">
        <f>D311*E311</f>
        <v>0</v>
      </c>
      <c r="G311">
        <v>73.46</v>
      </c>
      <c r="H311" t="str">
        <f>D311*G311</f>
        <v>0</v>
      </c>
      <c r="I311">
        <v>71.43</v>
      </c>
      <c r="J311" t="str">
        <f>D311*I311</f>
        <v>0</v>
      </c>
    </row>
    <row r="312" spans="1:10">
      <c r="A312" t="s">
        <v>625</v>
      </c>
      <c r="B312" t="s">
        <v>626</v>
      </c>
      <c r="D312" s="1"/>
      <c r="E312">
        <v>76.93</v>
      </c>
      <c r="F312" t="str">
        <f>D312*E312</f>
        <v>0</v>
      </c>
      <c r="G312">
        <v>74.87</v>
      </c>
      <c r="H312" t="str">
        <f>D312*G312</f>
        <v>0</v>
      </c>
      <c r="I312">
        <v>72.81</v>
      </c>
      <c r="J312" t="str">
        <f>D312*I312</f>
        <v>0</v>
      </c>
    </row>
    <row r="313" spans="1:10">
      <c r="A313" t="s">
        <v>627</v>
      </c>
      <c r="B313" t="s">
        <v>628</v>
      </c>
      <c r="D313" s="1"/>
      <c r="E313">
        <v>83.46</v>
      </c>
      <c r="F313" t="str">
        <f>D313*E313</f>
        <v>0</v>
      </c>
      <c r="G313">
        <v>81.23</v>
      </c>
      <c r="H313" t="str">
        <f>D313*G313</f>
        <v>0</v>
      </c>
      <c r="I313">
        <v>78.99</v>
      </c>
      <c r="J313" t="str">
        <f>D313*I313</f>
        <v>0</v>
      </c>
    </row>
    <row r="314" spans="1:10">
      <c r="A314" t="s">
        <v>629</v>
      </c>
      <c r="B314" t="s">
        <v>630</v>
      </c>
      <c r="D314" s="1"/>
      <c r="E314">
        <v>105.24</v>
      </c>
      <c r="F314" t="str">
        <f>D314*E314</f>
        <v>0</v>
      </c>
      <c r="G314">
        <v>102.42</v>
      </c>
      <c r="H314" t="str">
        <f>D314*G314</f>
        <v>0</v>
      </c>
      <c r="I314">
        <v>99.6</v>
      </c>
      <c r="J314" t="str">
        <f>D314*I314</f>
        <v>0</v>
      </c>
    </row>
    <row r="315" spans="1:10">
      <c r="A315" t="s">
        <v>631</v>
      </c>
      <c r="B315" t="s">
        <v>632</v>
      </c>
      <c r="D315" s="1"/>
      <c r="E315">
        <v>120.48</v>
      </c>
      <c r="F315" t="str">
        <f>D315*E315</f>
        <v>0</v>
      </c>
      <c r="G315">
        <v>117.25</v>
      </c>
      <c r="H315" t="str">
        <f>D315*G315</f>
        <v>0</v>
      </c>
      <c r="I315">
        <v>114.02</v>
      </c>
      <c r="J315" t="str">
        <f>D315*I315</f>
        <v>0</v>
      </c>
    </row>
    <row r="316" spans="1:10">
      <c r="A316" t="s">
        <v>633</v>
      </c>
      <c r="B316" t="s">
        <v>634</v>
      </c>
      <c r="D316" s="1"/>
      <c r="E316">
        <v>135.72</v>
      </c>
      <c r="F316" t="str">
        <f>D316*E316</f>
        <v>0</v>
      </c>
      <c r="G316">
        <v>132.09</v>
      </c>
      <c r="H316" t="str">
        <f>D316*G316</f>
        <v>0</v>
      </c>
      <c r="I316">
        <v>128.45</v>
      </c>
      <c r="J316" t="str">
        <f>D316*I316</f>
        <v>0</v>
      </c>
    </row>
    <row r="317" spans="1:10">
      <c r="A317" t="s">
        <v>635</v>
      </c>
      <c r="B317" t="s">
        <v>636</v>
      </c>
      <c r="D317" s="1"/>
      <c r="E317">
        <v>242.4</v>
      </c>
      <c r="F317" t="str">
        <f>D317*E317</f>
        <v>0</v>
      </c>
      <c r="G317">
        <v>235.91</v>
      </c>
      <c r="H317" t="str">
        <f>D317*G317</f>
        <v>0</v>
      </c>
      <c r="I317">
        <v>229.42</v>
      </c>
      <c r="J317" t="str">
        <f>D317*I317</f>
        <v>0</v>
      </c>
    </row>
    <row r="318" spans="1:10">
      <c r="A318" t="s">
        <v>637</v>
      </c>
      <c r="B318" t="s">
        <v>638</v>
      </c>
      <c r="D318" s="1"/>
      <c r="E318">
        <v>259.82</v>
      </c>
      <c r="F318" t="str">
        <f>D318*E318</f>
        <v>0</v>
      </c>
      <c r="G318">
        <v>252.86</v>
      </c>
      <c r="H318" t="str">
        <f>D318*G318</f>
        <v>0</v>
      </c>
      <c r="I318">
        <v>245.9</v>
      </c>
      <c r="J318" t="str">
        <f>D318*I318</f>
        <v>0</v>
      </c>
    </row>
    <row r="319" spans="1:10">
      <c r="A319" t="s">
        <v>639</v>
      </c>
      <c r="B319" t="s">
        <v>640</v>
      </c>
      <c r="D319" s="1"/>
      <c r="E319">
        <v>294.65</v>
      </c>
      <c r="F319" t="str">
        <f>D319*E319</f>
        <v>0</v>
      </c>
      <c r="G319">
        <v>286.76</v>
      </c>
      <c r="H319" t="str">
        <f>D319*G319</f>
        <v>0</v>
      </c>
      <c r="I319">
        <v>278.86</v>
      </c>
      <c r="J319" t="str">
        <f>D319*I319</f>
        <v>0</v>
      </c>
    </row>
    <row r="320" spans="1:10">
      <c r="A320" t="s">
        <v>641</v>
      </c>
      <c r="B320" t="s">
        <v>642</v>
      </c>
      <c r="D320" s="1"/>
      <c r="E320">
        <v>434</v>
      </c>
      <c r="F320" t="str">
        <f>D320*E320</f>
        <v>0</v>
      </c>
      <c r="G320">
        <v>422.38</v>
      </c>
      <c r="H320" t="str">
        <f>D320*G320</f>
        <v>0</v>
      </c>
      <c r="I320">
        <v>410.75</v>
      </c>
      <c r="J320" t="str">
        <f>D320*I320</f>
        <v>0</v>
      </c>
    </row>
    <row r="321" spans="1:10">
      <c r="A321" t="s">
        <v>643</v>
      </c>
      <c r="B321" t="s">
        <v>644</v>
      </c>
      <c r="D321" s="1"/>
      <c r="E321">
        <v>424.57</v>
      </c>
      <c r="F321" t="str">
        <f>D321*E321</f>
        <v>0</v>
      </c>
      <c r="G321">
        <v>413.2</v>
      </c>
      <c r="H321" t="str">
        <f>D321*G321</f>
        <v>0</v>
      </c>
      <c r="I321">
        <v>401.82</v>
      </c>
      <c r="J321" t="str">
        <f>D321*I321</f>
        <v>0</v>
      </c>
    </row>
    <row r="322" spans="1:10">
      <c r="A322" t="s">
        <v>645</v>
      </c>
      <c r="B322" t="s">
        <v>646</v>
      </c>
      <c r="D322" s="1"/>
      <c r="E322">
        <v>447.07</v>
      </c>
      <c r="F322" t="str">
        <f>D322*E322</f>
        <v>0</v>
      </c>
      <c r="G322">
        <v>435.1</v>
      </c>
      <c r="H322" t="str">
        <f>D322*G322</f>
        <v>0</v>
      </c>
      <c r="I322">
        <v>423.12</v>
      </c>
      <c r="J322" t="str">
        <f>D322*I322</f>
        <v>0</v>
      </c>
    </row>
    <row r="323" spans="1:10">
      <c r="A323" t="s">
        <v>647</v>
      </c>
      <c r="B323" t="s">
        <v>648</v>
      </c>
      <c r="D323" s="1"/>
      <c r="E323">
        <v>466.66</v>
      </c>
      <c r="F323" t="str">
        <f>D323*E323</f>
        <v>0</v>
      </c>
      <c r="G323">
        <v>454.16</v>
      </c>
      <c r="H323" t="str">
        <f>D323*G323</f>
        <v>0</v>
      </c>
      <c r="I323">
        <v>441.66</v>
      </c>
      <c r="J323" t="str">
        <f>D323*I323</f>
        <v>0</v>
      </c>
    </row>
    <row r="324" spans="1:10">
      <c r="A324" t="s">
        <v>649</v>
      </c>
      <c r="B324" t="s">
        <v>650</v>
      </c>
      <c r="D324" s="1"/>
      <c r="E324">
        <v>297.56</v>
      </c>
      <c r="F324" t="str">
        <f>D324*E324</f>
        <v>0</v>
      </c>
      <c r="G324">
        <v>289.59</v>
      </c>
      <c r="H324" t="str">
        <f>D324*G324</f>
        <v>0</v>
      </c>
      <c r="I324">
        <v>281.62</v>
      </c>
      <c r="J324" t="str">
        <f>D324*I324</f>
        <v>0</v>
      </c>
    </row>
    <row r="325" spans="1:10">
      <c r="A325" t="s">
        <v>651</v>
      </c>
      <c r="B325" t="s">
        <v>652</v>
      </c>
      <c r="D325" s="1"/>
      <c r="E325">
        <v>344.01</v>
      </c>
      <c r="F325" t="str">
        <f>D325*E325</f>
        <v>0</v>
      </c>
      <c r="G325">
        <v>334.79</v>
      </c>
      <c r="H325" t="str">
        <f>D325*G325</f>
        <v>0</v>
      </c>
      <c r="I325">
        <v>325.58</v>
      </c>
      <c r="J325" t="str">
        <f>D325*I325</f>
        <v>0</v>
      </c>
    </row>
    <row r="326" spans="1:10">
      <c r="A326" t="s">
        <v>653</v>
      </c>
      <c r="B326" t="s">
        <v>654</v>
      </c>
      <c r="D326" s="1"/>
      <c r="E326">
        <v>355.62</v>
      </c>
      <c r="F326" t="str">
        <f>D326*E326</f>
        <v>0</v>
      </c>
      <c r="G326">
        <v>346.1</v>
      </c>
      <c r="H326" t="str">
        <f>D326*G326</f>
        <v>0</v>
      </c>
      <c r="I326">
        <v>336.57</v>
      </c>
      <c r="J326" t="str">
        <f>D326*I326</f>
        <v>0</v>
      </c>
    </row>
    <row r="327" spans="1:10">
      <c r="A327" t="s">
        <v>655</v>
      </c>
      <c r="B327" t="s">
        <v>656</v>
      </c>
      <c r="D327" s="1"/>
      <c r="E327">
        <v>483.36</v>
      </c>
      <c r="F327" t="str">
        <f>D327*E327</f>
        <v>0</v>
      </c>
      <c r="G327">
        <v>470.41</v>
      </c>
      <c r="H327" t="str">
        <f>D327*G327</f>
        <v>0</v>
      </c>
      <c r="I327">
        <v>457.46</v>
      </c>
      <c r="J327" t="str">
        <f>D327*I327</f>
        <v>0</v>
      </c>
    </row>
    <row r="328" spans="1:10">
      <c r="A328" t="s">
        <v>657</v>
      </c>
      <c r="B328" t="s">
        <v>658</v>
      </c>
      <c r="D328" s="1"/>
      <c r="E328">
        <v>528.35</v>
      </c>
      <c r="F328" t="str">
        <f>D328*E328</f>
        <v>0</v>
      </c>
      <c r="G328">
        <v>514.2</v>
      </c>
      <c r="H328" t="str">
        <f>D328*G328</f>
        <v>0</v>
      </c>
      <c r="I328">
        <v>500.04</v>
      </c>
      <c r="J328" t="str">
        <f>D328*I328</f>
        <v>0</v>
      </c>
    </row>
    <row r="329" spans="1:10">
      <c r="A329" t="s">
        <v>659</v>
      </c>
      <c r="B329" t="s">
        <v>660</v>
      </c>
      <c r="D329" s="1"/>
      <c r="E329">
        <v>418.62</v>
      </c>
      <c r="F329" t="str">
        <f>D329*E329</f>
        <v>0</v>
      </c>
      <c r="G329">
        <v>407.41</v>
      </c>
      <c r="H329" t="str">
        <f>D329*G329</f>
        <v>0</v>
      </c>
      <c r="I329">
        <v>396.2</v>
      </c>
      <c r="J329" t="str">
        <f>D329*I329</f>
        <v>0</v>
      </c>
    </row>
    <row r="330" spans="1:10">
      <c r="A330" t="s">
        <v>661</v>
      </c>
      <c r="B330" t="s">
        <v>662</v>
      </c>
      <c r="D330" s="1"/>
      <c r="E330">
        <v>502.77</v>
      </c>
      <c r="F330" t="str">
        <f>D330*E330</f>
        <v>0</v>
      </c>
      <c r="G330">
        <v>489.3</v>
      </c>
      <c r="H330" t="str">
        <f>D330*G330</f>
        <v>0</v>
      </c>
      <c r="I330">
        <v>475.83</v>
      </c>
      <c r="J330" t="str">
        <f>D330*I330</f>
        <v>0</v>
      </c>
    </row>
    <row r="331" spans="1:10">
      <c r="A331" t="s">
        <v>663</v>
      </c>
      <c r="B331" t="s">
        <v>664</v>
      </c>
      <c r="D331" s="1"/>
      <c r="E331">
        <v>546.82</v>
      </c>
      <c r="F331" t="str">
        <f>D331*E331</f>
        <v>0</v>
      </c>
      <c r="G331">
        <v>532.17</v>
      </c>
      <c r="H331" t="str">
        <f>D331*G331</f>
        <v>0</v>
      </c>
      <c r="I331">
        <v>517.52</v>
      </c>
      <c r="J331" t="str">
        <f>D331*I331</f>
        <v>0</v>
      </c>
    </row>
    <row r="332" spans="1:10">
      <c r="A332" t="s">
        <v>665</v>
      </c>
      <c r="B332" t="s">
        <v>666</v>
      </c>
      <c r="D332" s="1"/>
      <c r="E332">
        <v>586.82</v>
      </c>
      <c r="F332" t="str">
        <f>D332*E332</f>
        <v>0</v>
      </c>
      <c r="G332">
        <v>571.11</v>
      </c>
      <c r="H332" t="str">
        <f>D332*G332</f>
        <v>0</v>
      </c>
      <c r="I332">
        <v>555.39</v>
      </c>
      <c r="J332" t="str">
        <f>D332*I332</f>
        <v>0</v>
      </c>
    </row>
    <row r="333" spans="1:10">
      <c r="A333" t="s">
        <v>667</v>
      </c>
      <c r="B333" t="s">
        <v>668</v>
      </c>
      <c r="D333" s="1"/>
      <c r="E333">
        <v>728.3</v>
      </c>
      <c r="F333" t="str">
        <f>D333*E333</f>
        <v>0</v>
      </c>
      <c r="G333">
        <v>708.79</v>
      </c>
      <c r="H333" t="str">
        <f>D333*G333</f>
        <v>0</v>
      </c>
      <c r="I333">
        <v>689.29</v>
      </c>
      <c r="J333" t="str">
        <f>D333*I333</f>
        <v>0</v>
      </c>
    </row>
    <row r="334" spans="1:10">
      <c r="A334" t="s">
        <v>669</v>
      </c>
      <c r="B334" t="s">
        <v>670</v>
      </c>
      <c r="D334" s="1"/>
      <c r="E334">
        <v>436.09</v>
      </c>
      <c r="F334" t="str">
        <f>D334*E334</f>
        <v>0</v>
      </c>
      <c r="G334">
        <v>424.41</v>
      </c>
      <c r="H334" t="str">
        <f>D334*G334</f>
        <v>0</v>
      </c>
      <c r="I334">
        <v>412.73</v>
      </c>
      <c r="J334" t="str">
        <f>D334*I334</f>
        <v>0</v>
      </c>
    </row>
    <row r="335" spans="1:10">
      <c r="A335" t="s">
        <v>671</v>
      </c>
      <c r="B335" t="s">
        <v>672</v>
      </c>
      <c r="D335" s="1"/>
      <c r="E335">
        <v>561.32</v>
      </c>
      <c r="F335" t="str">
        <f>D335*E335</f>
        <v>0</v>
      </c>
      <c r="G335">
        <v>546.29</v>
      </c>
      <c r="H335" t="str">
        <f>D335*G335</f>
        <v>0</v>
      </c>
      <c r="I335">
        <v>531.25</v>
      </c>
      <c r="J335" t="str">
        <f>D335*I335</f>
        <v>0</v>
      </c>
    </row>
    <row r="336" spans="1:10">
      <c r="A336" t="s">
        <v>673</v>
      </c>
      <c r="B336" t="s">
        <v>674</v>
      </c>
      <c r="D336" s="1"/>
      <c r="E336">
        <v>212.49</v>
      </c>
      <c r="F336" t="str">
        <f>D336*E336</f>
        <v>0</v>
      </c>
      <c r="G336">
        <v>206.79</v>
      </c>
      <c r="H336" t="str">
        <f>D336*G336</f>
        <v>0</v>
      </c>
      <c r="I336">
        <v>201.1</v>
      </c>
      <c r="J336" t="str">
        <f>D336*I336</f>
        <v>0</v>
      </c>
    </row>
    <row r="337" spans="1:10">
      <c r="A337" t="s">
        <v>675</v>
      </c>
      <c r="B337" t="s">
        <v>676</v>
      </c>
      <c r="D337" s="1"/>
      <c r="E337">
        <v>228.94</v>
      </c>
      <c r="F337" t="str">
        <f>D337*E337</f>
        <v>0</v>
      </c>
      <c r="G337">
        <v>222.81</v>
      </c>
      <c r="H337" t="str">
        <f>D337*G337</f>
        <v>0</v>
      </c>
      <c r="I337">
        <v>216.67</v>
      </c>
      <c r="J337" t="str">
        <f>D337*I337</f>
        <v>0</v>
      </c>
    </row>
    <row r="338" spans="1:10">
      <c r="A338" t="s">
        <v>677</v>
      </c>
      <c r="B338" t="s">
        <v>678</v>
      </c>
      <c r="D338" s="1"/>
      <c r="E338">
        <v>467.97</v>
      </c>
      <c r="F338" t="str">
        <f>D338*E338</f>
        <v>0</v>
      </c>
      <c r="G338">
        <v>455.43</v>
      </c>
      <c r="H338" t="str">
        <f>D338*G338</f>
        <v>0</v>
      </c>
      <c r="I338">
        <v>442.9</v>
      </c>
      <c r="J338" t="str">
        <f>D338*I338</f>
        <v>0</v>
      </c>
    </row>
    <row r="339" spans="1:10">
      <c r="A339" t="s">
        <v>679</v>
      </c>
      <c r="B339" t="s">
        <v>680</v>
      </c>
      <c r="D339" s="1"/>
      <c r="E339">
        <v>483.62</v>
      </c>
      <c r="F339" t="str">
        <f>D339*E339</f>
        <v>0</v>
      </c>
      <c r="G339">
        <v>470.66</v>
      </c>
      <c r="H339" t="str">
        <f>D339*G339</f>
        <v>0</v>
      </c>
      <c r="I339">
        <v>457.71</v>
      </c>
      <c r="J339" t="str">
        <f>D339*I339</f>
        <v>0</v>
      </c>
    </row>
    <row r="340" spans="1:10">
      <c r="A340" t="s">
        <v>681</v>
      </c>
      <c r="B340" t="s">
        <v>682</v>
      </c>
      <c r="D340" s="1"/>
      <c r="E340">
        <v>499.28</v>
      </c>
      <c r="F340" t="str">
        <f>D340*E340</f>
        <v>0</v>
      </c>
      <c r="G340">
        <v>485.91</v>
      </c>
      <c r="H340" t="str">
        <f>D340*G340</f>
        <v>0</v>
      </c>
      <c r="I340">
        <v>472.54</v>
      </c>
      <c r="J340" t="str">
        <f>D340*I340</f>
        <v>0</v>
      </c>
    </row>
    <row r="341" spans="1:10">
      <c r="A341" t="s">
        <v>683</v>
      </c>
      <c r="B341" t="s">
        <v>684</v>
      </c>
      <c r="D341" s="1"/>
      <c r="E341">
        <v>452.22</v>
      </c>
      <c r="F341" t="str">
        <f>D341*E341</f>
        <v>0</v>
      </c>
      <c r="G341">
        <v>440.11</v>
      </c>
      <c r="H341" t="str">
        <f>D341*G341</f>
        <v>0</v>
      </c>
      <c r="I341">
        <v>428</v>
      </c>
      <c r="J341" t="str">
        <f>D341*I341</f>
        <v>0</v>
      </c>
    </row>
    <row r="342" spans="1:10">
      <c r="A342" t="s">
        <v>685</v>
      </c>
      <c r="B342" t="s">
        <v>686</v>
      </c>
      <c r="D342" s="1"/>
      <c r="E342">
        <v>368.26</v>
      </c>
      <c r="F342" t="str">
        <f>D342*E342</f>
        <v>0</v>
      </c>
      <c r="G342">
        <v>358.39</v>
      </c>
      <c r="H342" t="str">
        <f>D342*G342</f>
        <v>0</v>
      </c>
      <c r="I342">
        <v>348.53</v>
      </c>
      <c r="J342" t="str">
        <f>D342*I342</f>
        <v>0</v>
      </c>
    </row>
    <row r="343" spans="1:10">
      <c r="A343" t="s">
        <v>687</v>
      </c>
      <c r="B343" t="s">
        <v>688</v>
      </c>
      <c r="D343" s="1"/>
      <c r="E343">
        <v>502.77</v>
      </c>
      <c r="F343" t="str">
        <f>D343*E343</f>
        <v>0</v>
      </c>
      <c r="G343">
        <v>489.3</v>
      </c>
      <c r="H343" t="str">
        <f>D343*G343</f>
        <v>0</v>
      </c>
      <c r="I343">
        <v>475.83</v>
      </c>
      <c r="J343" t="str">
        <f>D343*I343</f>
        <v>0</v>
      </c>
    </row>
    <row r="344" spans="1:10">
      <c r="A344" t="s">
        <v>689</v>
      </c>
      <c r="B344" t="s">
        <v>690</v>
      </c>
      <c r="D344" s="1"/>
      <c r="E344">
        <v>37.74</v>
      </c>
      <c r="F344" t="str">
        <f>D344*E344</f>
        <v>0</v>
      </c>
      <c r="G344">
        <v>36.73</v>
      </c>
      <c r="H344" t="str">
        <f>D344*G344</f>
        <v>0</v>
      </c>
      <c r="I344">
        <v>35.72</v>
      </c>
      <c r="J344" t="str">
        <f>D344*I344</f>
        <v>0</v>
      </c>
    </row>
    <row r="345" spans="1:10">
      <c r="A345" t="s">
        <v>691</v>
      </c>
      <c r="B345" t="s">
        <v>692</v>
      </c>
      <c r="D345" s="1"/>
      <c r="E345">
        <v>44.27</v>
      </c>
      <c r="F345" t="str">
        <f>D345*E345</f>
        <v>0</v>
      </c>
      <c r="G345">
        <v>43.09</v>
      </c>
      <c r="H345" t="str">
        <f>D345*G345</f>
        <v>0</v>
      </c>
      <c r="I345">
        <v>41.9</v>
      </c>
      <c r="J345" t="str">
        <f>D345*I345</f>
        <v>0</v>
      </c>
    </row>
    <row r="346" spans="1:10">
      <c r="A346" t="s">
        <v>693</v>
      </c>
      <c r="B346" t="s">
        <v>694</v>
      </c>
      <c r="D346" s="1"/>
      <c r="E346">
        <v>50.8</v>
      </c>
      <c r="F346" t="str">
        <f>D346*E346</f>
        <v>0</v>
      </c>
      <c r="G346">
        <v>49.44</v>
      </c>
      <c r="H346" t="str">
        <f>D346*G346</f>
        <v>0</v>
      </c>
      <c r="I346">
        <v>48.08</v>
      </c>
      <c r="J346" t="str">
        <f>D346*I346</f>
        <v>0</v>
      </c>
    </row>
    <row r="347" spans="1:10">
      <c r="A347" t="s">
        <v>695</v>
      </c>
      <c r="B347" t="s">
        <v>696</v>
      </c>
      <c r="D347" s="1"/>
      <c r="E347">
        <v>57.33</v>
      </c>
      <c r="F347" t="str">
        <f>D347*E347</f>
        <v>0</v>
      </c>
      <c r="G347">
        <v>55.8</v>
      </c>
      <c r="H347" t="str">
        <f>D347*G347</f>
        <v>0</v>
      </c>
      <c r="I347">
        <v>54.26</v>
      </c>
      <c r="J347" t="str">
        <f>D347*I347</f>
        <v>0</v>
      </c>
    </row>
    <row r="348" spans="1:10">
      <c r="A348" t="s">
        <v>697</v>
      </c>
      <c r="B348" t="s">
        <v>698</v>
      </c>
      <c r="D348" s="1"/>
      <c r="E348">
        <v>63.86</v>
      </c>
      <c r="F348" t="str">
        <f>D348*E348</f>
        <v>0</v>
      </c>
      <c r="G348">
        <v>62.15</v>
      </c>
      <c r="H348" t="str">
        <f>D348*G348</f>
        <v>0</v>
      </c>
      <c r="I348">
        <v>60.44</v>
      </c>
      <c r="J348" t="str">
        <f>D348*I348</f>
        <v>0</v>
      </c>
    </row>
    <row r="349" spans="1:10">
      <c r="A349" t="s">
        <v>699</v>
      </c>
      <c r="B349" t="s">
        <v>700</v>
      </c>
      <c r="D349" s="1"/>
      <c r="E349">
        <v>63.86</v>
      </c>
      <c r="F349" t="str">
        <f>D349*E349</f>
        <v>0</v>
      </c>
      <c r="G349">
        <v>62.15</v>
      </c>
      <c r="H349" t="str">
        <f>D349*G349</f>
        <v>0</v>
      </c>
      <c r="I349">
        <v>60.44</v>
      </c>
      <c r="J349" t="str">
        <f>D349*I349</f>
        <v>0</v>
      </c>
    </row>
    <row r="350" spans="1:10">
      <c r="A350" t="s">
        <v>701</v>
      </c>
      <c r="B350" t="s">
        <v>702</v>
      </c>
      <c r="D350" s="1"/>
      <c r="E350">
        <v>50.8</v>
      </c>
      <c r="F350" t="str">
        <f>D350*E350</f>
        <v>0</v>
      </c>
      <c r="G350">
        <v>49.44</v>
      </c>
      <c r="H350" t="str">
        <f>D350*G350</f>
        <v>0</v>
      </c>
      <c r="I350">
        <v>48.08</v>
      </c>
      <c r="J350" t="str">
        <f>D350*I350</f>
        <v>0</v>
      </c>
    </row>
    <row r="351" spans="1:10">
      <c r="A351" t="s">
        <v>703</v>
      </c>
      <c r="B351" t="s">
        <v>704</v>
      </c>
      <c r="D351" s="1"/>
      <c r="E351">
        <v>57.33</v>
      </c>
      <c r="F351" t="str">
        <f>D351*E351</f>
        <v>0</v>
      </c>
      <c r="G351">
        <v>55.8</v>
      </c>
      <c r="H351" t="str">
        <f>D351*G351</f>
        <v>0</v>
      </c>
      <c r="I351">
        <v>54.26</v>
      </c>
      <c r="J351" t="str">
        <f>D351*I351</f>
        <v>0</v>
      </c>
    </row>
    <row r="352" spans="1:10">
      <c r="A352" t="s">
        <v>705</v>
      </c>
      <c r="B352" t="s">
        <v>706</v>
      </c>
      <c r="D352" s="1"/>
      <c r="E352">
        <v>63.86</v>
      </c>
      <c r="F352" t="str">
        <f>D352*E352</f>
        <v>0</v>
      </c>
      <c r="G352">
        <v>62.15</v>
      </c>
      <c r="H352" t="str">
        <f>D352*G352</f>
        <v>0</v>
      </c>
      <c r="I352">
        <v>60.44</v>
      </c>
      <c r="J352" t="str">
        <f>D352*I352</f>
        <v>0</v>
      </c>
    </row>
    <row r="353" spans="1:10">
      <c r="A353" t="s">
        <v>707</v>
      </c>
      <c r="B353" t="s">
        <v>708</v>
      </c>
      <c r="D353" s="1"/>
      <c r="E353">
        <v>63.86</v>
      </c>
      <c r="F353" t="str">
        <f>D353*E353</f>
        <v>0</v>
      </c>
      <c r="G353">
        <v>62.15</v>
      </c>
      <c r="H353" t="str">
        <f>D353*G353</f>
        <v>0</v>
      </c>
      <c r="I353">
        <v>60.44</v>
      </c>
      <c r="J353" t="str">
        <f>D353*I353</f>
        <v>0</v>
      </c>
    </row>
    <row r="354" spans="1:10">
      <c r="A354" t="s">
        <v>709</v>
      </c>
      <c r="B354" t="s">
        <v>710</v>
      </c>
      <c r="D354" s="1"/>
      <c r="E354">
        <v>63.86</v>
      </c>
      <c r="F354" t="str">
        <f>D354*E354</f>
        <v>0</v>
      </c>
      <c r="G354">
        <v>62.15</v>
      </c>
      <c r="H354" t="str">
        <f>D354*G354</f>
        <v>0</v>
      </c>
      <c r="I354">
        <v>60.44</v>
      </c>
      <c r="J354" t="str">
        <f>D354*I354</f>
        <v>0</v>
      </c>
    </row>
    <row r="355" spans="1:10">
      <c r="A355" t="s">
        <v>711</v>
      </c>
      <c r="B355" t="s">
        <v>712</v>
      </c>
      <c r="D355" s="1"/>
      <c r="E355">
        <v>519.65</v>
      </c>
      <c r="F355" t="str">
        <f>D355*E355</f>
        <v>0</v>
      </c>
      <c r="G355">
        <v>505.73</v>
      </c>
      <c r="H355" t="str">
        <f>D355*G355</f>
        <v>0</v>
      </c>
      <c r="I355">
        <v>491.81</v>
      </c>
      <c r="J355" t="str">
        <f>D355*I355</f>
        <v>0</v>
      </c>
    </row>
    <row r="356" spans="1:10">
      <c r="A356" t="s">
        <v>713</v>
      </c>
      <c r="B356" t="s">
        <v>714</v>
      </c>
      <c r="D356" s="1"/>
      <c r="E356">
        <v>650.28</v>
      </c>
      <c r="F356" t="str">
        <f>D356*E356</f>
        <v>0</v>
      </c>
      <c r="G356">
        <v>632.86</v>
      </c>
      <c r="H356" t="str">
        <f>D356*G356</f>
        <v>0</v>
      </c>
      <c r="I356">
        <v>615.45</v>
      </c>
      <c r="J356" t="str">
        <f>D356*I356</f>
        <v>0</v>
      </c>
    </row>
    <row r="357" spans="1:10">
      <c r="A357" t="s">
        <v>715</v>
      </c>
      <c r="B357" t="s">
        <v>716</v>
      </c>
      <c r="D357" s="1"/>
      <c r="E357">
        <v>105.24</v>
      </c>
      <c r="F357" t="str">
        <f>D357*E357</f>
        <v>0</v>
      </c>
      <c r="G357">
        <v>102.42</v>
      </c>
      <c r="H357" t="str">
        <f>D357*G357</f>
        <v>0</v>
      </c>
      <c r="I357">
        <v>99.6</v>
      </c>
      <c r="J357" t="str">
        <f>D357*I357</f>
        <v>0</v>
      </c>
    </row>
    <row r="358" spans="1:10">
      <c r="A358" t="s">
        <v>717</v>
      </c>
      <c r="B358" t="s">
        <v>718</v>
      </c>
      <c r="D358" s="1"/>
      <c r="E358">
        <v>120.48</v>
      </c>
      <c r="F358" t="str">
        <f>D358*E358</f>
        <v>0</v>
      </c>
      <c r="G358">
        <v>117.25</v>
      </c>
      <c r="H358" t="str">
        <f>D358*G358</f>
        <v>0</v>
      </c>
      <c r="I358">
        <v>114.02</v>
      </c>
      <c r="J358" t="str">
        <f>D358*I358</f>
        <v>0</v>
      </c>
    </row>
    <row r="359" spans="1:10">
      <c r="A359" t="s">
        <v>719</v>
      </c>
      <c r="B359" t="s">
        <v>720</v>
      </c>
      <c r="D359" s="1"/>
      <c r="E359">
        <v>120.48</v>
      </c>
      <c r="F359" t="str">
        <f>D359*E359</f>
        <v>0</v>
      </c>
      <c r="G359">
        <v>117.25</v>
      </c>
      <c r="H359" t="str">
        <f>D359*G359</f>
        <v>0</v>
      </c>
      <c r="I359">
        <v>114.02</v>
      </c>
      <c r="J359" t="str">
        <f>D359*I359</f>
        <v>0</v>
      </c>
    </row>
    <row r="360" spans="1:10">
      <c r="A360" t="s">
        <v>721</v>
      </c>
      <c r="B360" t="s">
        <v>722</v>
      </c>
      <c r="D360" s="1"/>
      <c r="E360">
        <v>193.78</v>
      </c>
      <c r="F360" t="str">
        <f>D360*E360</f>
        <v>0</v>
      </c>
      <c r="G360">
        <v>188.59</v>
      </c>
      <c r="H360" t="str">
        <f>D360*G360</f>
        <v>0</v>
      </c>
      <c r="I360">
        <v>183.4</v>
      </c>
      <c r="J360" t="str">
        <f>D360*I360</f>
        <v>0</v>
      </c>
    </row>
    <row r="361" spans="1:10">
      <c r="A361" t="s">
        <v>723</v>
      </c>
      <c r="B361" t="s">
        <v>724</v>
      </c>
      <c r="D361" s="1"/>
      <c r="E361">
        <v>82.01</v>
      </c>
      <c r="F361" t="str">
        <f>D361*E361</f>
        <v>0</v>
      </c>
      <c r="G361">
        <v>79.81</v>
      </c>
      <c r="H361" t="str">
        <f>D361*G361</f>
        <v>0</v>
      </c>
      <c r="I361">
        <v>77.61</v>
      </c>
      <c r="J361" t="str">
        <f>D361*I361</f>
        <v>0</v>
      </c>
    </row>
    <row r="362" spans="1:10">
      <c r="A362" t="s">
        <v>725</v>
      </c>
      <c r="B362" t="s">
        <v>726</v>
      </c>
      <c r="D362" s="1"/>
      <c r="E362">
        <v>82.01</v>
      </c>
      <c r="F362" t="str">
        <f>D362*E362</f>
        <v>0</v>
      </c>
      <c r="G362">
        <v>79.81</v>
      </c>
      <c r="H362" t="str">
        <f>D362*G362</f>
        <v>0</v>
      </c>
      <c r="I362">
        <v>77.61</v>
      </c>
      <c r="J362" t="str">
        <f>D362*I362</f>
        <v>0</v>
      </c>
    </row>
    <row r="363" spans="1:10">
      <c r="A363" t="s">
        <v>727</v>
      </c>
      <c r="B363" t="s">
        <v>728</v>
      </c>
      <c r="D363" s="1"/>
      <c r="E363">
        <v>82.01</v>
      </c>
      <c r="F363" t="str">
        <f>D363*E363</f>
        <v>0</v>
      </c>
      <c r="G363">
        <v>79.81</v>
      </c>
      <c r="H363" t="str">
        <f>D363*G363</f>
        <v>0</v>
      </c>
      <c r="I363">
        <v>77.61</v>
      </c>
      <c r="J363" t="str">
        <f>D363*I363</f>
        <v>0</v>
      </c>
    </row>
    <row r="364" spans="1:10">
      <c r="A364" t="s">
        <v>729</v>
      </c>
      <c r="B364" t="s">
        <v>730</v>
      </c>
      <c r="D364" s="1"/>
      <c r="E364">
        <v>82.01</v>
      </c>
      <c r="F364" t="str">
        <f>D364*E364</f>
        <v>0</v>
      </c>
      <c r="G364">
        <v>79.81</v>
      </c>
      <c r="H364" t="str">
        <f>D364*G364</f>
        <v>0</v>
      </c>
      <c r="I364">
        <v>77.61</v>
      </c>
      <c r="J364" t="str">
        <f>D364*I364</f>
        <v>0</v>
      </c>
    </row>
    <row r="365" spans="1:10">
      <c r="A365" t="s">
        <v>731</v>
      </c>
      <c r="B365" t="s">
        <v>732</v>
      </c>
      <c r="D365" s="1"/>
      <c r="E365">
        <v>92.18</v>
      </c>
      <c r="F365" t="str">
        <f>D365*E365</f>
        <v>0</v>
      </c>
      <c r="G365">
        <v>89.71</v>
      </c>
      <c r="H365" t="str">
        <f>D365*G365</f>
        <v>0</v>
      </c>
      <c r="I365">
        <v>87.24</v>
      </c>
      <c r="J365" t="str">
        <f>D365*I365</f>
        <v>0</v>
      </c>
    </row>
    <row r="366" spans="1:10">
      <c r="A366" t="s">
        <v>733</v>
      </c>
      <c r="B366" t="s">
        <v>734</v>
      </c>
      <c r="D366" s="1"/>
      <c r="E366">
        <v>92.18</v>
      </c>
      <c r="F366" t="str">
        <f>D366*E366</f>
        <v>0</v>
      </c>
      <c r="G366">
        <v>89.71</v>
      </c>
      <c r="H366" t="str">
        <f>D366*G366</f>
        <v>0</v>
      </c>
      <c r="I366">
        <v>87.24</v>
      </c>
      <c r="J366" t="str">
        <f>D366*I366</f>
        <v>0</v>
      </c>
    </row>
    <row r="367" spans="1:10">
      <c r="A367" t="s">
        <v>735</v>
      </c>
      <c r="B367" t="s">
        <v>736</v>
      </c>
      <c r="D367" s="1"/>
      <c r="E367">
        <v>103.06</v>
      </c>
      <c r="F367" t="str">
        <f>D367*E367</f>
        <v>0</v>
      </c>
      <c r="G367">
        <v>100.3</v>
      </c>
      <c r="H367" t="str">
        <f>D367*G367</f>
        <v>0</v>
      </c>
      <c r="I367">
        <v>97.54</v>
      </c>
      <c r="J367" t="str">
        <f>D367*I367</f>
        <v>0</v>
      </c>
    </row>
    <row r="368" spans="1:10">
      <c r="A368" t="s">
        <v>737</v>
      </c>
      <c r="B368" t="s">
        <v>738</v>
      </c>
      <c r="D368" s="1"/>
      <c r="E368">
        <v>103.06</v>
      </c>
      <c r="F368" t="str">
        <f>D368*E368</f>
        <v>0</v>
      </c>
      <c r="G368">
        <v>100.3</v>
      </c>
      <c r="H368" t="str">
        <f>D368*G368</f>
        <v>0</v>
      </c>
      <c r="I368">
        <v>97.54</v>
      </c>
      <c r="J368" t="str">
        <f>D368*I368</f>
        <v>0</v>
      </c>
    </row>
    <row r="369" spans="1:10">
      <c r="A369" t="s">
        <v>739</v>
      </c>
      <c r="B369" t="s">
        <v>740</v>
      </c>
      <c r="D369" s="1"/>
      <c r="E369">
        <v>124.11</v>
      </c>
      <c r="F369" t="str">
        <f>D369*E369</f>
        <v>0</v>
      </c>
      <c r="G369">
        <v>120.78</v>
      </c>
      <c r="H369" t="str">
        <f>D369*G369</f>
        <v>0</v>
      </c>
      <c r="I369">
        <v>117.46</v>
      </c>
      <c r="J369" t="str">
        <f>D369*I369</f>
        <v>0</v>
      </c>
    </row>
    <row r="370" spans="1:10">
      <c r="A370" t="s">
        <v>741</v>
      </c>
      <c r="B370" t="s">
        <v>742</v>
      </c>
      <c r="D370" s="1"/>
      <c r="E370">
        <v>124.11</v>
      </c>
      <c r="F370" t="str">
        <f>D370*E370</f>
        <v>0</v>
      </c>
      <c r="G370">
        <v>120.78</v>
      </c>
      <c r="H370" t="str">
        <f>D370*G370</f>
        <v>0</v>
      </c>
      <c r="I370">
        <v>117.46</v>
      </c>
      <c r="J370" t="str">
        <f>D370*I370</f>
        <v>0</v>
      </c>
    </row>
    <row r="371" spans="1:10">
      <c r="A371" t="s">
        <v>743</v>
      </c>
      <c r="B371" t="s">
        <v>744</v>
      </c>
      <c r="D371" s="1"/>
      <c r="E371">
        <v>145.15</v>
      </c>
      <c r="F371" t="str">
        <f>D371*E371</f>
        <v>0</v>
      </c>
      <c r="G371">
        <v>141.26</v>
      </c>
      <c r="H371" t="str">
        <f>D371*G371</f>
        <v>0</v>
      </c>
      <c r="I371">
        <v>137.38</v>
      </c>
      <c r="J371" t="str">
        <f>D371*I371</f>
        <v>0</v>
      </c>
    </row>
    <row r="372" spans="1:10">
      <c r="A372" t="s">
        <v>745</v>
      </c>
      <c r="B372" t="s">
        <v>746</v>
      </c>
      <c r="D372" s="1"/>
      <c r="E372">
        <v>145.15</v>
      </c>
      <c r="F372" t="str">
        <f>D372*E372</f>
        <v>0</v>
      </c>
      <c r="G372">
        <v>141.26</v>
      </c>
      <c r="H372" t="str">
        <f>D372*G372</f>
        <v>0</v>
      </c>
      <c r="I372">
        <v>137.38</v>
      </c>
      <c r="J372" t="str">
        <f>D372*I372</f>
        <v>0</v>
      </c>
    </row>
    <row r="373" spans="1:10">
      <c r="A373" t="s">
        <v>747</v>
      </c>
      <c r="B373" t="s">
        <v>748</v>
      </c>
      <c r="D373" s="1"/>
      <c r="E373">
        <v>145.15</v>
      </c>
      <c r="F373" t="str">
        <f>D373*E373</f>
        <v>0</v>
      </c>
      <c r="G373">
        <v>141.26</v>
      </c>
      <c r="H373" t="str">
        <f>D373*G373</f>
        <v>0</v>
      </c>
      <c r="I373">
        <v>137.38</v>
      </c>
      <c r="J373" t="str">
        <f>D373*I373</f>
        <v>0</v>
      </c>
    </row>
    <row r="374" spans="1:10">
      <c r="A374" t="s">
        <v>749</v>
      </c>
      <c r="B374" t="s">
        <v>750</v>
      </c>
      <c r="D374" s="1"/>
      <c r="E374">
        <v>187.24</v>
      </c>
      <c r="F374" t="str">
        <f>D374*E374</f>
        <v>0</v>
      </c>
      <c r="G374">
        <v>182.23</v>
      </c>
      <c r="H374" t="str">
        <f>D374*G374</f>
        <v>0</v>
      </c>
      <c r="I374">
        <v>177.21</v>
      </c>
      <c r="J374" t="str">
        <f>D374*I374</f>
        <v>0</v>
      </c>
    </row>
    <row r="375" spans="1:10">
      <c r="A375" t="s">
        <v>751</v>
      </c>
      <c r="B375" t="s">
        <v>752</v>
      </c>
      <c r="D375" s="1"/>
      <c r="E375">
        <v>191.92</v>
      </c>
      <c r="F375" t="str">
        <f>D375*E375</f>
        <v>0</v>
      </c>
      <c r="G375">
        <v>186.78</v>
      </c>
      <c r="H375" t="str">
        <f>D375*G375</f>
        <v>0</v>
      </c>
      <c r="I375">
        <v>181.64</v>
      </c>
      <c r="J375" t="str">
        <f>D375*I375</f>
        <v>0</v>
      </c>
    </row>
    <row r="376" spans="1:10">
      <c r="A376" t="s">
        <v>753</v>
      </c>
      <c r="B376" t="s">
        <v>754</v>
      </c>
      <c r="D376" s="1"/>
      <c r="E376">
        <v>229.34</v>
      </c>
      <c r="F376" t="str">
        <f>D376*E376</f>
        <v>0</v>
      </c>
      <c r="G376">
        <v>223.2</v>
      </c>
      <c r="H376" t="str">
        <f>D376*G376</f>
        <v>0</v>
      </c>
      <c r="I376">
        <v>217.06</v>
      </c>
      <c r="J376" t="str">
        <f>D376*I376</f>
        <v>0</v>
      </c>
    </row>
    <row r="377" spans="1:10">
      <c r="A377" t="s">
        <v>755</v>
      </c>
      <c r="B377" t="s">
        <v>756</v>
      </c>
      <c r="D377" s="1"/>
      <c r="E377">
        <v>235.11</v>
      </c>
      <c r="F377" t="str">
        <f>D377*E377</f>
        <v>0</v>
      </c>
      <c r="G377">
        <v>228.81</v>
      </c>
      <c r="H377" t="str">
        <f>D377*G377</f>
        <v>0</v>
      </c>
      <c r="I377">
        <v>222.52</v>
      </c>
      <c r="J377" t="str">
        <f>D377*I377</f>
        <v>0</v>
      </c>
    </row>
    <row r="378" spans="1:10">
      <c r="A378" t="s">
        <v>757</v>
      </c>
      <c r="B378" t="s">
        <v>758</v>
      </c>
      <c r="D378" s="1"/>
      <c r="E378">
        <v>224.99</v>
      </c>
      <c r="F378" t="str">
        <f>D378*E378</f>
        <v>0</v>
      </c>
      <c r="G378">
        <v>218.96</v>
      </c>
      <c r="H378" t="str">
        <f>D378*G378</f>
        <v>0</v>
      </c>
      <c r="I378">
        <v>212.93</v>
      </c>
      <c r="J378" t="str">
        <f>D378*I378</f>
        <v>0</v>
      </c>
    </row>
    <row r="379" spans="1:10">
      <c r="A379" t="s">
        <v>759</v>
      </c>
      <c r="B379" t="s">
        <v>760</v>
      </c>
      <c r="D379" s="1"/>
      <c r="E379">
        <v>259.82</v>
      </c>
      <c r="F379" t="str">
        <f>D379*E379</f>
        <v>0</v>
      </c>
      <c r="G379">
        <v>252.86</v>
      </c>
      <c r="H379" t="str">
        <f>D379*G379</f>
        <v>0</v>
      </c>
      <c r="I379">
        <v>245.9</v>
      </c>
      <c r="J379" t="str">
        <f>D379*I379</f>
        <v>0</v>
      </c>
    </row>
    <row r="380" spans="1:10">
      <c r="A380" t="s">
        <v>761</v>
      </c>
      <c r="B380" t="s">
        <v>762</v>
      </c>
      <c r="D380" s="1"/>
      <c r="E380">
        <v>155.31</v>
      </c>
      <c r="F380" t="str">
        <f>D380*E380</f>
        <v>0</v>
      </c>
      <c r="G380">
        <v>151.15</v>
      </c>
      <c r="H380" t="str">
        <f>D380*G380</f>
        <v>0</v>
      </c>
      <c r="I380">
        <v>146.99</v>
      </c>
      <c r="J380" t="str">
        <f>D380*I380</f>
        <v>0</v>
      </c>
    </row>
    <row r="381" spans="1:10">
      <c r="A381" t="s">
        <v>763</v>
      </c>
      <c r="B381" t="s">
        <v>764</v>
      </c>
      <c r="D381" s="1"/>
      <c r="E381">
        <v>146.69</v>
      </c>
      <c r="F381" t="str">
        <f>D381*E381</f>
        <v>0</v>
      </c>
      <c r="G381">
        <v>142.76</v>
      </c>
      <c r="H381" t="str">
        <f>D381*G381</f>
        <v>0</v>
      </c>
      <c r="I381">
        <v>138.83</v>
      </c>
      <c r="J381" t="str">
        <f>D381*I381</f>
        <v>0</v>
      </c>
    </row>
    <row r="382" spans="1:10">
      <c r="A382" t="s">
        <v>765</v>
      </c>
      <c r="B382" t="s">
        <v>766</v>
      </c>
      <c r="D382" s="1"/>
      <c r="E382">
        <v>172.73</v>
      </c>
      <c r="F382" t="str">
        <f>D382*E382</f>
        <v>0</v>
      </c>
      <c r="G382">
        <v>168.1</v>
      </c>
      <c r="H382" t="str">
        <f>D382*G382</f>
        <v>0</v>
      </c>
      <c r="I382">
        <v>163.47</v>
      </c>
      <c r="J382" t="str">
        <f>D382*I382</f>
        <v>0</v>
      </c>
    </row>
    <row r="383" spans="1:10">
      <c r="A383" t="s">
        <v>767</v>
      </c>
      <c r="B383" t="s">
        <v>768</v>
      </c>
      <c r="D383" s="1"/>
      <c r="E383">
        <v>163.14</v>
      </c>
      <c r="F383" t="str">
        <f>D383*E383</f>
        <v>0</v>
      </c>
      <c r="G383">
        <v>158.77</v>
      </c>
      <c r="H383" t="str">
        <f>D383*G383</f>
        <v>0</v>
      </c>
      <c r="I383">
        <v>154.4</v>
      </c>
      <c r="J383" t="str">
        <f>D383*I383</f>
        <v>0</v>
      </c>
    </row>
    <row r="384" spans="1:10">
      <c r="A384" t="s">
        <v>769</v>
      </c>
      <c r="B384" t="s">
        <v>770</v>
      </c>
      <c r="D384" s="1"/>
      <c r="E384">
        <v>823.13</v>
      </c>
      <c r="F384" t="str">
        <f>D384*E384</f>
        <v>0</v>
      </c>
      <c r="G384">
        <v>801.08</v>
      </c>
      <c r="H384" t="str">
        <f>D384*G384</f>
        <v>0</v>
      </c>
      <c r="I384">
        <v>779.04</v>
      </c>
      <c r="J384" t="str">
        <f>D384*I384</f>
        <v>0</v>
      </c>
    </row>
    <row r="385" spans="1:10">
      <c r="A385" t="s">
        <v>771</v>
      </c>
      <c r="B385" t="s">
        <v>772</v>
      </c>
      <c r="D385" s="1"/>
      <c r="E385">
        <v>312.08</v>
      </c>
      <c r="F385" t="str">
        <f>D385*E385</f>
        <v>0</v>
      </c>
      <c r="G385">
        <v>303.72</v>
      </c>
      <c r="H385" t="str">
        <f>D385*G385</f>
        <v>0</v>
      </c>
      <c r="I385">
        <v>295.36</v>
      </c>
      <c r="J385" t="str">
        <f>D385*I385</f>
        <v>0</v>
      </c>
    </row>
    <row r="386" spans="1:10">
      <c r="A386" t="s">
        <v>773</v>
      </c>
      <c r="B386" t="s">
        <v>774</v>
      </c>
      <c r="D386" s="1"/>
      <c r="E386">
        <v>312.08</v>
      </c>
      <c r="F386" t="str">
        <f>D386*E386</f>
        <v>0</v>
      </c>
      <c r="G386">
        <v>303.72</v>
      </c>
      <c r="H386" t="str">
        <f>D386*G386</f>
        <v>0</v>
      </c>
      <c r="I386">
        <v>295.36</v>
      </c>
      <c r="J386" t="str">
        <f>D386*I386</f>
        <v>0</v>
      </c>
    </row>
    <row r="387" spans="1:10">
      <c r="A387" t="s">
        <v>775</v>
      </c>
      <c r="B387" t="s">
        <v>776</v>
      </c>
      <c r="D387" s="1"/>
      <c r="E387">
        <v>312.08</v>
      </c>
      <c r="F387" t="str">
        <f>D387*E387</f>
        <v>0</v>
      </c>
      <c r="G387">
        <v>303.72</v>
      </c>
      <c r="H387" t="str">
        <f>D387*G387</f>
        <v>0</v>
      </c>
      <c r="I387">
        <v>295.36</v>
      </c>
      <c r="J387" t="str">
        <f>D387*I387</f>
        <v>0</v>
      </c>
    </row>
    <row r="388" spans="1:10">
      <c r="A388" t="s">
        <v>777</v>
      </c>
      <c r="B388" t="s">
        <v>778</v>
      </c>
      <c r="D388" s="1"/>
      <c r="E388">
        <v>329.49</v>
      </c>
      <c r="F388" t="str">
        <f>D388*E388</f>
        <v>0</v>
      </c>
      <c r="G388">
        <v>320.67</v>
      </c>
      <c r="H388" t="str">
        <f>D388*G388</f>
        <v>0</v>
      </c>
      <c r="I388">
        <v>311.84</v>
      </c>
      <c r="J388" t="str">
        <f>D388*I388</f>
        <v>0</v>
      </c>
    </row>
    <row r="389" spans="1:10">
      <c r="A389" t="s">
        <v>779</v>
      </c>
      <c r="B389" t="s">
        <v>780</v>
      </c>
      <c r="D389" s="1"/>
      <c r="E389">
        <v>329.49</v>
      </c>
      <c r="F389" t="str">
        <f>D389*E389</f>
        <v>0</v>
      </c>
      <c r="G389">
        <v>320.67</v>
      </c>
      <c r="H389" t="str">
        <f>D389*G389</f>
        <v>0</v>
      </c>
      <c r="I389">
        <v>311.84</v>
      </c>
      <c r="J389" t="str">
        <f>D389*I389</f>
        <v>0</v>
      </c>
    </row>
    <row r="390" spans="1:10">
      <c r="A390" t="s">
        <v>781</v>
      </c>
      <c r="B390" t="s">
        <v>782</v>
      </c>
      <c r="D390" s="1"/>
      <c r="E390">
        <v>346.91</v>
      </c>
      <c r="F390" t="str">
        <f>D390*E390</f>
        <v>0</v>
      </c>
      <c r="G390">
        <v>337.62</v>
      </c>
      <c r="H390" t="str">
        <f>D390*G390</f>
        <v>0</v>
      </c>
      <c r="I390">
        <v>328.32</v>
      </c>
      <c r="J390" t="str">
        <f>D390*I390</f>
        <v>0</v>
      </c>
    </row>
    <row r="391" spans="1:10">
      <c r="A391" t="s">
        <v>783</v>
      </c>
      <c r="B391" t="s">
        <v>784</v>
      </c>
      <c r="D391" s="1"/>
      <c r="E391">
        <v>346.91</v>
      </c>
      <c r="F391" t="str">
        <f>D391*E391</f>
        <v>0</v>
      </c>
      <c r="G391">
        <v>337.62</v>
      </c>
      <c r="H391" t="str">
        <f>D391*G391</f>
        <v>0</v>
      </c>
      <c r="I391">
        <v>328.32</v>
      </c>
      <c r="J391" t="str">
        <f>D391*I391</f>
        <v>0</v>
      </c>
    </row>
    <row r="392" spans="1:10">
      <c r="A392" t="s">
        <v>785</v>
      </c>
      <c r="B392" t="s">
        <v>786</v>
      </c>
      <c r="D392" s="1"/>
      <c r="E392">
        <v>346.91</v>
      </c>
      <c r="F392" t="str">
        <f>D392*E392</f>
        <v>0</v>
      </c>
      <c r="G392">
        <v>337.62</v>
      </c>
      <c r="H392" t="str">
        <f>D392*G392</f>
        <v>0</v>
      </c>
      <c r="I392">
        <v>328.32</v>
      </c>
      <c r="J392" t="str">
        <f>D392*I392</f>
        <v>0</v>
      </c>
    </row>
    <row r="393" spans="1:10">
      <c r="A393" t="s">
        <v>787</v>
      </c>
      <c r="B393" t="s">
        <v>788</v>
      </c>
      <c r="D393" s="1"/>
      <c r="E393">
        <v>89.99</v>
      </c>
      <c r="F393" t="str">
        <f>D393*E393</f>
        <v>0</v>
      </c>
      <c r="G393">
        <v>87.58</v>
      </c>
      <c r="H393" t="str">
        <f>D393*G393</f>
        <v>0</v>
      </c>
      <c r="I393">
        <v>85.17</v>
      </c>
      <c r="J393" t="str">
        <f>D393*I393</f>
        <v>0</v>
      </c>
    </row>
    <row r="394" spans="1:10">
      <c r="A394" t="s">
        <v>789</v>
      </c>
      <c r="B394" t="s">
        <v>790</v>
      </c>
      <c r="D394" s="1"/>
      <c r="E394">
        <v>103.06</v>
      </c>
      <c r="F394" t="str">
        <f>D394*E394</f>
        <v>0</v>
      </c>
      <c r="G394">
        <v>100.3</v>
      </c>
      <c r="H394" t="str">
        <f>D394*G394</f>
        <v>0</v>
      </c>
      <c r="I394">
        <v>97.54</v>
      </c>
      <c r="J394" t="str">
        <f>D394*I394</f>
        <v>0</v>
      </c>
    </row>
    <row r="395" spans="1:10">
      <c r="A395" t="s">
        <v>791</v>
      </c>
      <c r="B395" t="s">
        <v>792</v>
      </c>
      <c r="D395" s="1"/>
      <c r="E395">
        <v>116.12</v>
      </c>
      <c r="F395" t="str">
        <f>D395*E395</f>
        <v>0</v>
      </c>
      <c r="G395">
        <v>113.01</v>
      </c>
      <c r="H395" t="str">
        <f>D395*G395</f>
        <v>0</v>
      </c>
      <c r="I395">
        <v>109.9</v>
      </c>
      <c r="J395" t="str">
        <f>D395*I395</f>
        <v>0</v>
      </c>
    </row>
    <row r="396" spans="1:10">
      <c r="A396" t="s">
        <v>793</v>
      </c>
      <c r="B396" t="s">
        <v>794</v>
      </c>
      <c r="D396" s="1"/>
      <c r="E396">
        <v>129.18</v>
      </c>
      <c r="F396" t="str">
        <f>D396*E396</f>
        <v>0</v>
      </c>
      <c r="G396">
        <v>125.72</v>
      </c>
      <c r="H396" t="str">
        <f>D396*G396</f>
        <v>0</v>
      </c>
      <c r="I396">
        <v>122.26</v>
      </c>
      <c r="J396" t="str">
        <f>D396*I396</f>
        <v>0</v>
      </c>
    </row>
    <row r="397" spans="1:10">
      <c r="A397" t="s">
        <v>795</v>
      </c>
      <c r="B397" t="s">
        <v>796</v>
      </c>
      <c r="D397" s="1"/>
      <c r="E397">
        <v>142.25</v>
      </c>
      <c r="F397" t="str">
        <f>D397*E397</f>
        <v>0</v>
      </c>
      <c r="G397">
        <v>138.44</v>
      </c>
      <c r="H397" t="str">
        <f>D397*G397</f>
        <v>0</v>
      </c>
      <c r="I397">
        <v>134.63</v>
      </c>
      <c r="J397" t="str">
        <f>D397*I397</f>
        <v>0</v>
      </c>
    </row>
    <row r="398" spans="1:10">
      <c r="A398" t="s">
        <v>797</v>
      </c>
      <c r="B398" t="s">
        <v>798</v>
      </c>
      <c r="D398" s="1"/>
      <c r="E398">
        <v>155.31</v>
      </c>
      <c r="F398" t="str">
        <f>D398*E398</f>
        <v>0</v>
      </c>
      <c r="G398">
        <v>151.15</v>
      </c>
      <c r="H398" t="str">
        <f>D398*G398</f>
        <v>0</v>
      </c>
      <c r="I398">
        <v>146.99</v>
      </c>
      <c r="J398" t="str">
        <f>D398*I398</f>
        <v>0</v>
      </c>
    </row>
    <row r="399" spans="1:10">
      <c r="A399" t="s">
        <v>799</v>
      </c>
      <c r="B399" t="s">
        <v>800</v>
      </c>
      <c r="D399" s="1"/>
      <c r="E399">
        <v>31.2</v>
      </c>
      <c r="F399" t="str">
        <f>D399*E399</f>
        <v>0</v>
      </c>
      <c r="G399">
        <v>30.37</v>
      </c>
      <c r="H399" t="str">
        <f>D399*G399</f>
        <v>0</v>
      </c>
      <c r="I399">
        <v>29.53</v>
      </c>
      <c r="J399" t="str">
        <f>D399*I399</f>
        <v>0</v>
      </c>
    </row>
    <row r="400" spans="1:10">
      <c r="A400" t="s">
        <v>801</v>
      </c>
      <c r="B400" t="s">
        <v>802</v>
      </c>
      <c r="D400" s="1"/>
      <c r="E400">
        <v>37.74</v>
      </c>
      <c r="F400" t="str">
        <f>D400*E400</f>
        <v>0</v>
      </c>
      <c r="G400">
        <v>36.73</v>
      </c>
      <c r="H400" t="str">
        <f>D400*G400</f>
        <v>0</v>
      </c>
      <c r="I400">
        <v>35.72</v>
      </c>
      <c r="J400" t="str">
        <f>D400*I400</f>
        <v>0</v>
      </c>
    </row>
    <row r="401" spans="1:10">
      <c r="A401" t="s">
        <v>803</v>
      </c>
      <c r="B401" t="s">
        <v>804</v>
      </c>
      <c r="D401" s="1"/>
      <c r="E401">
        <v>50.8</v>
      </c>
      <c r="F401" t="str">
        <f>D401*E401</f>
        <v>0</v>
      </c>
      <c r="G401">
        <v>49.44</v>
      </c>
      <c r="H401" t="str">
        <f>D401*G401</f>
        <v>0</v>
      </c>
      <c r="I401">
        <v>48.08</v>
      </c>
      <c r="J401" t="str">
        <f>D401*I401</f>
        <v>0</v>
      </c>
    </row>
    <row r="402" spans="1:10">
      <c r="A402" t="s">
        <v>805</v>
      </c>
      <c r="B402" t="s">
        <v>806</v>
      </c>
      <c r="D402" s="1"/>
      <c r="E402">
        <v>63.86</v>
      </c>
      <c r="F402" t="str">
        <f>D402*E402</f>
        <v>0</v>
      </c>
      <c r="G402">
        <v>62.15</v>
      </c>
      <c r="H402" t="str">
        <f>D402*G402</f>
        <v>0</v>
      </c>
      <c r="I402">
        <v>60.44</v>
      </c>
      <c r="J402" t="str">
        <f>D402*I402</f>
        <v>0</v>
      </c>
    </row>
    <row r="403" spans="1:10">
      <c r="A403" t="s">
        <v>807</v>
      </c>
      <c r="B403" t="s">
        <v>808</v>
      </c>
      <c r="D403" s="1"/>
      <c r="E403">
        <v>89.99</v>
      </c>
      <c r="F403" t="str">
        <f>D403*E403</f>
        <v>0</v>
      </c>
      <c r="G403">
        <v>87.58</v>
      </c>
      <c r="H403" t="str">
        <f>D403*G403</f>
        <v>0</v>
      </c>
      <c r="I403">
        <v>85.17</v>
      </c>
      <c r="J403" t="str">
        <f>D403*I403</f>
        <v>0</v>
      </c>
    </row>
    <row r="404" spans="1:10">
      <c r="A404" t="s">
        <v>809</v>
      </c>
      <c r="B404" t="s">
        <v>810</v>
      </c>
      <c r="D404" s="1"/>
      <c r="E404">
        <v>103.06</v>
      </c>
      <c r="F404" t="str">
        <f>D404*E404</f>
        <v>0</v>
      </c>
      <c r="G404">
        <v>100.3</v>
      </c>
      <c r="H404" t="str">
        <f>D404*G404</f>
        <v>0</v>
      </c>
      <c r="I404">
        <v>97.54</v>
      </c>
      <c r="J404" t="str">
        <f>D404*I404</f>
        <v>0</v>
      </c>
    </row>
    <row r="405" spans="1:10">
      <c r="A405" t="s">
        <v>811</v>
      </c>
      <c r="B405" t="s">
        <v>812</v>
      </c>
      <c r="D405" s="1"/>
      <c r="E405">
        <v>166.2</v>
      </c>
      <c r="F405" t="str">
        <f>D405*E405</f>
        <v>0</v>
      </c>
      <c r="G405">
        <v>161.75</v>
      </c>
      <c r="H405" t="str">
        <f>D405*G405</f>
        <v>0</v>
      </c>
      <c r="I405">
        <v>157.29</v>
      </c>
      <c r="J405" t="str">
        <f>D405*I405</f>
        <v>0</v>
      </c>
    </row>
    <row r="406" spans="1:10">
      <c r="A406" t="s">
        <v>813</v>
      </c>
      <c r="B406" t="s">
        <v>814</v>
      </c>
      <c r="D406" s="1"/>
      <c r="E406">
        <v>129.18</v>
      </c>
      <c r="F406" t="str">
        <f>D406*E406</f>
        <v>0</v>
      </c>
      <c r="G406">
        <v>125.72</v>
      </c>
      <c r="H406" t="str">
        <f>D406*G406</f>
        <v>0</v>
      </c>
      <c r="I406">
        <v>122.26</v>
      </c>
      <c r="J406" t="str">
        <f>D406*I406</f>
        <v>0</v>
      </c>
    </row>
    <row r="407" spans="1:10">
      <c r="A407" t="s">
        <v>815</v>
      </c>
      <c r="B407" t="s">
        <v>816</v>
      </c>
      <c r="D407" s="1"/>
      <c r="E407">
        <v>58.79</v>
      </c>
      <c r="F407" t="str">
        <f>D407*E407</f>
        <v>0</v>
      </c>
      <c r="G407">
        <v>57.21</v>
      </c>
      <c r="H407" t="str">
        <f>D407*G407</f>
        <v>0</v>
      </c>
      <c r="I407">
        <v>55.64</v>
      </c>
      <c r="J407" t="str">
        <f>D407*I407</f>
        <v>0</v>
      </c>
    </row>
    <row r="408" spans="1:10">
      <c r="A408" t="s">
        <v>817</v>
      </c>
      <c r="B408" t="s">
        <v>818</v>
      </c>
      <c r="D408" s="1"/>
      <c r="E408">
        <v>58.79</v>
      </c>
      <c r="F408" t="str">
        <f>D408*E408</f>
        <v>0</v>
      </c>
      <c r="G408">
        <v>57.21</v>
      </c>
      <c r="H408" t="str">
        <f>D408*G408</f>
        <v>0</v>
      </c>
      <c r="I408">
        <v>55.64</v>
      </c>
      <c r="J408" t="str">
        <f>D408*I408</f>
        <v>0</v>
      </c>
    </row>
    <row r="409" spans="1:10">
      <c r="A409" t="s">
        <v>819</v>
      </c>
      <c r="B409" t="s">
        <v>820</v>
      </c>
      <c r="D409" s="1"/>
      <c r="E409">
        <v>68.22</v>
      </c>
      <c r="F409" t="str">
        <f>D409*E409</f>
        <v>0</v>
      </c>
      <c r="G409">
        <v>66.39</v>
      </c>
      <c r="H409" t="str">
        <f>D409*G409</f>
        <v>0</v>
      </c>
      <c r="I409">
        <v>64.56</v>
      </c>
      <c r="J409" t="str">
        <f>D409*I409</f>
        <v>0</v>
      </c>
    </row>
    <row r="410" spans="1:10">
      <c r="A410" t="s">
        <v>821</v>
      </c>
      <c r="B410" t="s">
        <v>822</v>
      </c>
      <c r="D410" s="1"/>
      <c r="E410">
        <v>85.64</v>
      </c>
      <c r="F410" t="str">
        <f>D410*E410</f>
        <v>0</v>
      </c>
      <c r="G410">
        <v>83.34</v>
      </c>
      <c r="H410" t="str">
        <f>D410*G410</f>
        <v>0</v>
      </c>
      <c r="I410">
        <v>81.05</v>
      </c>
      <c r="J410" t="str">
        <f>D410*I410</f>
        <v>0</v>
      </c>
    </row>
    <row r="411" spans="1:10">
      <c r="A411" t="s">
        <v>823</v>
      </c>
      <c r="B411" t="s">
        <v>824</v>
      </c>
      <c r="D411" s="1"/>
      <c r="E411">
        <v>103.06</v>
      </c>
      <c r="F411" t="str">
        <f>D411*E411</f>
        <v>0</v>
      </c>
      <c r="G411">
        <v>100.3</v>
      </c>
      <c r="H411" t="str">
        <f>D411*G411</f>
        <v>0</v>
      </c>
      <c r="I411">
        <v>97.54</v>
      </c>
      <c r="J411" t="str">
        <f>D411*I411</f>
        <v>0</v>
      </c>
    </row>
    <row r="412" spans="1:10">
      <c r="A412" t="s">
        <v>825</v>
      </c>
      <c r="B412" t="s">
        <v>826</v>
      </c>
      <c r="D412" s="1"/>
      <c r="E412">
        <v>120.48</v>
      </c>
      <c r="F412" t="str">
        <f>D412*E412</f>
        <v>0</v>
      </c>
      <c r="G412">
        <v>117.25</v>
      </c>
      <c r="H412" t="str">
        <f>D412*G412</f>
        <v>0</v>
      </c>
      <c r="I412">
        <v>114.02</v>
      </c>
      <c r="J412" t="str">
        <f>D412*I412</f>
        <v>0</v>
      </c>
    </row>
    <row r="413" spans="1:10">
      <c r="A413" t="s">
        <v>827</v>
      </c>
      <c r="B413" t="s">
        <v>828</v>
      </c>
      <c r="D413" s="1"/>
      <c r="E413">
        <v>63.86</v>
      </c>
      <c r="F413" t="str">
        <f>D413*E413</f>
        <v>0</v>
      </c>
      <c r="G413">
        <v>62.15</v>
      </c>
      <c r="H413" t="str">
        <f>D413*G413</f>
        <v>0</v>
      </c>
      <c r="I413">
        <v>60.44</v>
      </c>
      <c r="J413" t="str">
        <f>D413*I413</f>
        <v>0</v>
      </c>
    </row>
    <row r="414" spans="1:10">
      <c r="A414" t="s">
        <v>829</v>
      </c>
      <c r="B414" t="s">
        <v>830</v>
      </c>
      <c r="D414" s="1"/>
      <c r="E414">
        <v>76.93</v>
      </c>
      <c r="F414" t="str">
        <f>D414*E414</f>
        <v>0</v>
      </c>
      <c r="G414">
        <v>74.87</v>
      </c>
      <c r="H414" t="str">
        <f>D414*G414</f>
        <v>0</v>
      </c>
      <c r="I414">
        <v>72.81</v>
      </c>
      <c r="J414" t="str">
        <f>D414*I414</f>
        <v>0</v>
      </c>
    </row>
    <row r="415" spans="1:10">
      <c r="A415" t="s">
        <v>831</v>
      </c>
      <c r="B415" t="s">
        <v>832</v>
      </c>
      <c r="D415" s="1"/>
      <c r="E415">
        <v>89.99</v>
      </c>
      <c r="F415" t="str">
        <f>D415*E415</f>
        <v>0</v>
      </c>
      <c r="G415">
        <v>87.58</v>
      </c>
      <c r="H415" t="str">
        <f>D415*G415</f>
        <v>0</v>
      </c>
      <c r="I415">
        <v>85.17</v>
      </c>
      <c r="J415" t="str">
        <f>D415*I415</f>
        <v>0</v>
      </c>
    </row>
    <row r="416" spans="1:10">
      <c r="A416" t="s">
        <v>833</v>
      </c>
      <c r="B416" t="s">
        <v>834</v>
      </c>
      <c r="D416" s="1"/>
      <c r="E416">
        <v>103.06</v>
      </c>
      <c r="F416" t="str">
        <f>D416*E416</f>
        <v>0</v>
      </c>
      <c r="G416">
        <v>100.3</v>
      </c>
      <c r="H416" t="str">
        <f>D416*G416</f>
        <v>0</v>
      </c>
      <c r="I416">
        <v>97.54</v>
      </c>
      <c r="J416" t="str">
        <f>D416*I416</f>
        <v>0</v>
      </c>
    </row>
    <row r="417" spans="1:10">
      <c r="A417" t="s">
        <v>835</v>
      </c>
      <c r="B417" t="s">
        <v>836</v>
      </c>
      <c r="D417" s="1"/>
      <c r="E417">
        <v>129.18</v>
      </c>
      <c r="F417" t="str">
        <f>D417*E417</f>
        <v>0</v>
      </c>
      <c r="G417">
        <v>125.72</v>
      </c>
      <c r="H417" t="str">
        <f>D417*G417</f>
        <v>0</v>
      </c>
      <c r="I417">
        <v>122.26</v>
      </c>
      <c r="J417" t="str">
        <f>D417*I417</f>
        <v>0</v>
      </c>
    </row>
    <row r="418" spans="1:10">
      <c r="A418" t="s">
        <v>837</v>
      </c>
      <c r="B418" t="s">
        <v>838</v>
      </c>
      <c r="D418" s="1"/>
      <c r="E418">
        <v>196.68</v>
      </c>
      <c r="F418" t="str">
        <f>D418*E418</f>
        <v>0</v>
      </c>
      <c r="G418">
        <v>191.41</v>
      </c>
      <c r="H418" t="str">
        <f>D418*G418</f>
        <v>0</v>
      </c>
      <c r="I418">
        <v>186.15</v>
      </c>
      <c r="J418" t="str">
        <f>D418*I418</f>
        <v>0</v>
      </c>
    </row>
    <row r="419" spans="1:10">
      <c r="A419" t="s">
        <v>839</v>
      </c>
      <c r="B419" t="s">
        <v>840</v>
      </c>
      <c r="D419" s="1"/>
      <c r="E419">
        <v>242.41</v>
      </c>
      <c r="F419" t="str">
        <f>D419*E419</f>
        <v>0</v>
      </c>
      <c r="G419">
        <v>235.92</v>
      </c>
      <c r="H419" t="str">
        <f>D419*G419</f>
        <v>0</v>
      </c>
      <c r="I419">
        <v>229.43</v>
      </c>
      <c r="J419" t="str">
        <f>D419*I419</f>
        <v>0</v>
      </c>
    </row>
    <row r="420" spans="1:10">
      <c r="A420" t="s">
        <v>841</v>
      </c>
      <c r="B420" t="s">
        <v>842</v>
      </c>
      <c r="D420" s="1"/>
      <c r="E420">
        <v>155.31</v>
      </c>
      <c r="F420" t="str">
        <f>D420*E420</f>
        <v>0</v>
      </c>
      <c r="G420">
        <v>151.15</v>
      </c>
      <c r="H420" t="str">
        <f>D420*G420</f>
        <v>0</v>
      </c>
      <c r="I420">
        <v>146.99</v>
      </c>
      <c r="J420" t="str">
        <f>D420*I420</f>
        <v>0</v>
      </c>
    </row>
    <row r="421" spans="1:10">
      <c r="A421" t="s">
        <v>843</v>
      </c>
      <c r="B421" t="s">
        <v>844</v>
      </c>
      <c r="D421" s="1"/>
      <c r="E421">
        <v>155.31</v>
      </c>
      <c r="F421" t="str">
        <f>D421*E421</f>
        <v>0</v>
      </c>
      <c r="G421">
        <v>151.15</v>
      </c>
      <c r="H421" t="str">
        <f>D421*G421</f>
        <v>0</v>
      </c>
      <c r="I421">
        <v>146.99</v>
      </c>
      <c r="J421" t="str">
        <f>D421*I421</f>
        <v>0</v>
      </c>
    </row>
    <row r="422" spans="1:10">
      <c r="A422" t="s">
        <v>845</v>
      </c>
      <c r="B422" t="s">
        <v>846</v>
      </c>
      <c r="D422" s="1"/>
      <c r="E422">
        <v>172.73</v>
      </c>
      <c r="F422" t="str">
        <f>D422*E422</f>
        <v>0</v>
      </c>
      <c r="G422">
        <v>168.1</v>
      </c>
      <c r="H422" t="str">
        <f>D422*G422</f>
        <v>0</v>
      </c>
      <c r="I422">
        <v>163.47</v>
      </c>
      <c r="J422" t="str">
        <f>D422*I422</f>
        <v>0</v>
      </c>
    </row>
    <row r="423" spans="1:10">
      <c r="A423" t="s">
        <v>847</v>
      </c>
      <c r="B423" t="s">
        <v>848</v>
      </c>
      <c r="D423" s="1"/>
      <c r="E423">
        <v>172.73</v>
      </c>
      <c r="F423" t="str">
        <f>D423*E423</f>
        <v>0</v>
      </c>
      <c r="G423">
        <v>168.1</v>
      </c>
      <c r="H423" t="str">
        <f>D423*G423</f>
        <v>0</v>
      </c>
      <c r="I423">
        <v>163.47</v>
      </c>
      <c r="J423" t="str">
        <f>D423*I423</f>
        <v>0</v>
      </c>
    </row>
    <row r="424" spans="1:10">
      <c r="A424" t="s">
        <v>849</v>
      </c>
      <c r="B424" t="s">
        <v>850</v>
      </c>
      <c r="D424" s="1"/>
      <c r="E424">
        <v>190.15</v>
      </c>
      <c r="F424" t="str">
        <f>D424*E424</f>
        <v>0</v>
      </c>
      <c r="G424">
        <v>185.06</v>
      </c>
      <c r="H424" t="str">
        <f>D424*G424</f>
        <v>0</v>
      </c>
      <c r="I424">
        <v>179.97</v>
      </c>
      <c r="J424" t="str">
        <f>D424*I424</f>
        <v>0</v>
      </c>
    </row>
    <row r="425" spans="1:10">
      <c r="A425" t="s">
        <v>851</v>
      </c>
      <c r="B425" t="s">
        <v>852</v>
      </c>
      <c r="D425" s="1"/>
      <c r="E425">
        <v>428.93</v>
      </c>
      <c r="F425" t="str">
        <f>D425*E425</f>
        <v>0</v>
      </c>
      <c r="G425">
        <v>417.44</v>
      </c>
      <c r="H425" t="str">
        <f>D425*G425</f>
        <v>0</v>
      </c>
      <c r="I425">
        <v>405.95</v>
      </c>
      <c r="J425" t="str">
        <f>D425*I425</f>
        <v>0</v>
      </c>
    </row>
    <row r="426" spans="1:10">
      <c r="A426" t="s">
        <v>853</v>
      </c>
      <c r="B426" t="s">
        <v>854</v>
      </c>
      <c r="D426" s="1"/>
      <c r="E426">
        <v>487.72</v>
      </c>
      <c r="F426" t="str">
        <f>D426*E426</f>
        <v>0</v>
      </c>
      <c r="G426">
        <v>474.65</v>
      </c>
      <c r="H426" t="str">
        <f>D426*G426</f>
        <v>0</v>
      </c>
      <c r="I426">
        <v>461.59</v>
      </c>
      <c r="J426" t="str">
        <f>D426*I426</f>
        <v>0</v>
      </c>
    </row>
    <row r="427" spans="1:10">
      <c r="A427" t="s">
        <v>855</v>
      </c>
      <c r="B427" t="s">
        <v>856</v>
      </c>
      <c r="D427" s="1"/>
      <c r="E427">
        <v>487.72</v>
      </c>
      <c r="F427" t="str">
        <f>D427*E427</f>
        <v>0</v>
      </c>
      <c r="G427">
        <v>474.65</v>
      </c>
      <c r="H427" t="str">
        <f>D427*G427</f>
        <v>0</v>
      </c>
      <c r="I427">
        <v>461.59</v>
      </c>
      <c r="J427" t="str">
        <f>D427*I427</f>
        <v>0</v>
      </c>
    </row>
    <row r="428" spans="1:10">
      <c r="A428" t="s">
        <v>857</v>
      </c>
      <c r="B428" t="s">
        <v>858</v>
      </c>
      <c r="D428" s="1"/>
      <c r="E428">
        <v>526.9</v>
      </c>
      <c r="F428" t="str">
        <f>D428*E428</f>
        <v>0</v>
      </c>
      <c r="G428">
        <v>512.79</v>
      </c>
      <c r="H428" t="str">
        <f>D428*G428</f>
        <v>0</v>
      </c>
      <c r="I428">
        <v>498.68</v>
      </c>
      <c r="J428" t="str">
        <f>D428*I428</f>
        <v>0</v>
      </c>
    </row>
    <row r="429" spans="1:10">
      <c r="A429" t="s">
        <v>859</v>
      </c>
      <c r="B429" t="s">
        <v>860</v>
      </c>
      <c r="D429" s="1"/>
      <c r="E429">
        <v>585.69</v>
      </c>
      <c r="F429" t="str">
        <f>D429*E429</f>
        <v>0</v>
      </c>
      <c r="G429">
        <v>570</v>
      </c>
      <c r="H429" t="str">
        <f>D429*G429</f>
        <v>0</v>
      </c>
      <c r="I429">
        <v>554.32</v>
      </c>
      <c r="J429" t="str">
        <f>D429*I429</f>
        <v>0</v>
      </c>
    </row>
    <row r="430" spans="1:10">
      <c r="A430" t="s">
        <v>861</v>
      </c>
      <c r="B430" t="s">
        <v>862</v>
      </c>
      <c r="D430" s="1"/>
      <c r="E430">
        <v>637.21</v>
      </c>
      <c r="F430" t="str">
        <f>D430*E430</f>
        <v>0</v>
      </c>
      <c r="G430">
        <v>620.14</v>
      </c>
      <c r="H430" t="str">
        <f>D430*G430</f>
        <v>0</v>
      </c>
      <c r="I430">
        <v>603.08</v>
      </c>
      <c r="J430" t="str">
        <f>D430*I430</f>
        <v>0</v>
      </c>
    </row>
    <row r="431" spans="1:10">
      <c r="A431" t="s">
        <v>863</v>
      </c>
      <c r="B431" t="s">
        <v>864</v>
      </c>
      <c r="D431" s="1"/>
      <c r="E431">
        <v>683.67</v>
      </c>
      <c r="F431" t="str">
        <f>D431*E431</f>
        <v>0</v>
      </c>
      <c r="G431">
        <v>665.36</v>
      </c>
      <c r="H431" t="str">
        <f>D431*G431</f>
        <v>0</v>
      </c>
      <c r="I431">
        <v>647.05</v>
      </c>
      <c r="J431" t="str">
        <f>D431*I431</f>
        <v>0</v>
      </c>
    </row>
    <row r="432" spans="1:10">
      <c r="A432" t="s">
        <v>865</v>
      </c>
      <c r="B432" t="s">
        <v>866</v>
      </c>
      <c r="D432" s="1"/>
      <c r="E432">
        <v>735.19</v>
      </c>
      <c r="F432" t="str">
        <f>D432*E432</f>
        <v>0</v>
      </c>
      <c r="G432">
        <v>715.5</v>
      </c>
      <c r="H432" t="str">
        <f>D432*G432</f>
        <v>0</v>
      </c>
      <c r="I432">
        <v>695.81</v>
      </c>
      <c r="J432" t="str">
        <f>D432*I432</f>
        <v>0</v>
      </c>
    </row>
    <row r="433" spans="1:10">
      <c r="A433" t="s">
        <v>867</v>
      </c>
      <c r="B433" t="s">
        <v>868</v>
      </c>
      <c r="D433" s="1"/>
      <c r="E433">
        <v>272.16</v>
      </c>
      <c r="F433" t="str">
        <f>D433*E433</f>
        <v>0</v>
      </c>
      <c r="G433">
        <v>264.87</v>
      </c>
      <c r="H433" t="str">
        <f>D433*G433</f>
        <v>0</v>
      </c>
      <c r="I433">
        <v>257.58</v>
      </c>
      <c r="J433" t="str">
        <f>D433*I433</f>
        <v>0</v>
      </c>
    </row>
    <row r="434" spans="1:10">
      <c r="A434" t="s">
        <v>869</v>
      </c>
      <c r="B434" t="s">
        <v>870</v>
      </c>
      <c r="D434" s="1"/>
      <c r="E434">
        <v>311.35</v>
      </c>
      <c r="F434" t="str">
        <f>D434*E434</f>
        <v>0</v>
      </c>
      <c r="G434">
        <v>303.01</v>
      </c>
      <c r="H434" t="str">
        <f>D434*G434</f>
        <v>0</v>
      </c>
      <c r="I434">
        <v>294.67</v>
      </c>
      <c r="J434" t="str">
        <f>D434*I434</f>
        <v>0</v>
      </c>
    </row>
    <row r="435" spans="1:10">
      <c r="A435" t="s">
        <v>871</v>
      </c>
      <c r="B435" t="s">
        <v>872</v>
      </c>
      <c r="D435" s="1"/>
      <c r="E435">
        <v>129.18</v>
      </c>
      <c r="F435" t="str">
        <f>D435*E435</f>
        <v>0</v>
      </c>
      <c r="G435">
        <v>125.72</v>
      </c>
      <c r="H435" t="str">
        <f>D435*G435</f>
        <v>0</v>
      </c>
      <c r="I435">
        <v>122.26</v>
      </c>
      <c r="J435" t="str">
        <f>D435*I435</f>
        <v>0</v>
      </c>
    </row>
    <row r="436" spans="1:10">
      <c r="A436" t="s">
        <v>873</v>
      </c>
      <c r="B436" t="s">
        <v>874</v>
      </c>
      <c r="D436" s="1"/>
      <c r="E436">
        <v>76.93</v>
      </c>
      <c r="F436" t="str">
        <f>D436*E436</f>
        <v>0</v>
      </c>
      <c r="G436">
        <v>74.87</v>
      </c>
      <c r="H436" t="str">
        <f>D436*G436</f>
        <v>0</v>
      </c>
      <c r="I436">
        <v>72.81</v>
      </c>
      <c r="J436" t="str">
        <f>D436*I436</f>
        <v>0</v>
      </c>
    </row>
    <row r="437" spans="1:10">
      <c r="A437" t="s">
        <v>875</v>
      </c>
      <c r="B437" t="s">
        <v>876</v>
      </c>
      <c r="D437" s="1"/>
      <c r="E437">
        <v>89.99</v>
      </c>
      <c r="F437" t="str">
        <f>D437*E437</f>
        <v>0</v>
      </c>
      <c r="G437">
        <v>87.58</v>
      </c>
      <c r="H437" t="str">
        <f>D437*G437</f>
        <v>0</v>
      </c>
      <c r="I437">
        <v>85.17</v>
      </c>
      <c r="J437" t="str">
        <f>D437*I437</f>
        <v>0</v>
      </c>
    </row>
    <row r="438" spans="1:10">
      <c r="A438" t="s">
        <v>877</v>
      </c>
      <c r="B438" t="s">
        <v>878</v>
      </c>
      <c r="D438" s="1"/>
      <c r="E438">
        <v>116.12</v>
      </c>
      <c r="F438" t="str">
        <f>D438*E438</f>
        <v>0</v>
      </c>
      <c r="G438">
        <v>113.01</v>
      </c>
      <c r="H438" t="str">
        <f>D438*G438</f>
        <v>0</v>
      </c>
      <c r="I438">
        <v>109.9</v>
      </c>
      <c r="J438" t="str">
        <f>D438*I438</f>
        <v>0</v>
      </c>
    </row>
    <row r="439" spans="1:10">
      <c r="A439" t="s">
        <v>879</v>
      </c>
      <c r="B439" t="s">
        <v>880</v>
      </c>
      <c r="D439" s="1"/>
      <c r="E439">
        <v>129.18</v>
      </c>
      <c r="F439" t="str">
        <f>D439*E439</f>
        <v>0</v>
      </c>
      <c r="G439">
        <v>125.72</v>
      </c>
      <c r="H439" t="str">
        <f>D439*G439</f>
        <v>0</v>
      </c>
      <c r="I439">
        <v>122.26</v>
      </c>
      <c r="J439" t="str">
        <f>D439*I439</f>
        <v>0</v>
      </c>
    </row>
    <row r="440" spans="1:10">
      <c r="A440" t="s">
        <v>881</v>
      </c>
      <c r="B440" t="s">
        <v>882</v>
      </c>
      <c r="D440" s="1"/>
      <c r="E440">
        <v>103.06</v>
      </c>
      <c r="F440" t="str">
        <f>D440*E440</f>
        <v>0</v>
      </c>
      <c r="G440">
        <v>100.3</v>
      </c>
      <c r="H440" t="str">
        <f>D440*G440</f>
        <v>0</v>
      </c>
      <c r="I440">
        <v>97.54</v>
      </c>
      <c r="J440" t="str">
        <f>D440*I440</f>
        <v>0</v>
      </c>
    </row>
    <row r="441" spans="1:10">
      <c r="A441" t="s">
        <v>883</v>
      </c>
      <c r="B441" t="s">
        <v>884</v>
      </c>
      <c r="D441" s="1"/>
      <c r="E441">
        <v>103.06</v>
      </c>
      <c r="F441" t="str">
        <f>D441*E441</f>
        <v>0</v>
      </c>
      <c r="G441">
        <v>100.3</v>
      </c>
      <c r="H441" t="str">
        <f>D441*G441</f>
        <v>0</v>
      </c>
      <c r="I441">
        <v>97.54</v>
      </c>
      <c r="J441" t="str">
        <f>D441*I441</f>
        <v>0</v>
      </c>
    </row>
    <row r="442" spans="1:10">
      <c r="A442" t="s">
        <v>885</v>
      </c>
      <c r="B442" t="s">
        <v>886</v>
      </c>
      <c r="D442" s="1"/>
      <c r="E442">
        <v>113.22</v>
      </c>
      <c r="F442" t="str">
        <f>D442*E442</f>
        <v>0</v>
      </c>
      <c r="G442">
        <v>110.19</v>
      </c>
      <c r="H442" t="str">
        <f>D442*G442</f>
        <v>0</v>
      </c>
      <c r="I442">
        <v>107.16</v>
      </c>
      <c r="J442" t="str">
        <f>D442*I442</f>
        <v>0</v>
      </c>
    </row>
    <row r="443" spans="1:10">
      <c r="A443" t="s">
        <v>887</v>
      </c>
      <c r="B443" t="s">
        <v>888</v>
      </c>
      <c r="D443" s="1"/>
      <c r="E443">
        <v>113.22</v>
      </c>
      <c r="F443" t="str">
        <f>D443*E443</f>
        <v>0</v>
      </c>
      <c r="G443">
        <v>110.19</v>
      </c>
      <c r="H443" t="str">
        <f>D443*G443</f>
        <v>0</v>
      </c>
      <c r="I443">
        <v>107.16</v>
      </c>
      <c r="J443" t="str">
        <f>D443*I443</f>
        <v>0</v>
      </c>
    </row>
    <row r="444" spans="1:10">
      <c r="A444" t="s">
        <v>889</v>
      </c>
      <c r="B444" t="s">
        <v>890</v>
      </c>
      <c r="D444" s="1"/>
      <c r="E444">
        <v>124.11</v>
      </c>
      <c r="F444" t="str">
        <f>D444*E444</f>
        <v>0</v>
      </c>
      <c r="G444">
        <v>120.78</v>
      </c>
      <c r="H444" t="str">
        <f>D444*G444</f>
        <v>0</v>
      </c>
      <c r="I444">
        <v>117.46</v>
      </c>
      <c r="J444" t="str">
        <f>D444*I444</f>
        <v>0</v>
      </c>
    </row>
    <row r="445" spans="1:10">
      <c r="A445" t="s">
        <v>891</v>
      </c>
      <c r="B445" t="s">
        <v>892</v>
      </c>
      <c r="D445" s="1"/>
      <c r="E445">
        <v>145.15</v>
      </c>
      <c r="F445" t="str">
        <f>D445*E445</f>
        <v>0</v>
      </c>
      <c r="G445">
        <v>141.26</v>
      </c>
      <c r="H445" t="str">
        <f>D445*G445</f>
        <v>0</v>
      </c>
      <c r="I445">
        <v>137.38</v>
      </c>
      <c r="J445" t="str">
        <f>D445*I445</f>
        <v>0</v>
      </c>
    </row>
    <row r="446" spans="1:10">
      <c r="A446" t="s">
        <v>893</v>
      </c>
      <c r="B446" t="s">
        <v>894</v>
      </c>
      <c r="D446" s="1"/>
      <c r="E446">
        <v>163.56</v>
      </c>
      <c r="F446" t="str">
        <f>D446*E446</f>
        <v>0</v>
      </c>
      <c r="G446">
        <v>159.18</v>
      </c>
      <c r="H446" t="str">
        <f>D446*G446</f>
        <v>0</v>
      </c>
      <c r="I446">
        <v>154.8</v>
      </c>
      <c r="J446" t="str">
        <f>D446*I446</f>
        <v>0</v>
      </c>
    </row>
    <row r="447" spans="1:10">
      <c r="A447" t="s">
        <v>895</v>
      </c>
      <c r="B447" t="s">
        <v>896</v>
      </c>
      <c r="D447" s="1"/>
      <c r="E447">
        <v>145.15</v>
      </c>
      <c r="F447" t="str">
        <f>D447*E447</f>
        <v>0</v>
      </c>
      <c r="G447">
        <v>141.26</v>
      </c>
      <c r="H447" t="str">
        <f>D447*G447</f>
        <v>0</v>
      </c>
      <c r="I447">
        <v>137.38</v>
      </c>
      <c r="J447" t="str">
        <f>D447*I447</f>
        <v>0</v>
      </c>
    </row>
    <row r="448" spans="1:10">
      <c r="A448" t="s">
        <v>897</v>
      </c>
      <c r="B448" t="s">
        <v>898</v>
      </c>
      <c r="D448" s="1"/>
      <c r="E448">
        <v>166.2</v>
      </c>
      <c r="F448" t="str">
        <f>D448*E448</f>
        <v>0</v>
      </c>
      <c r="G448">
        <v>161.75</v>
      </c>
      <c r="H448" t="str">
        <f>D448*G448</f>
        <v>0</v>
      </c>
      <c r="I448">
        <v>157.29</v>
      </c>
      <c r="J448" t="str">
        <f>D448*I448</f>
        <v>0</v>
      </c>
    </row>
    <row r="449" spans="1:10">
      <c r="A449" t="s">
        <v>899</v>
      </c>
      <c r="B449" t="s">
        <v>900</v>
      </c>
      <c r="D449" s="1"/>
      <c r="E449">
        <v>183.93</v>
      </c>
      <c r="F449" t="str">
        <f>D449*E449</f>
        <v>0</v>
      </c>
      <c r="G449">
        <v>179</v>
      </c>
      <c r="H449" t="str">
        <f>D449*G449</f>
        <v>0</v>
      </c>
      <c r="I449">
        <v>174.07</v>
      </c>
      <c r="J449" t="str">
        <f>D449*I449</f>
        <v>0</v>
      </c>
    </row>
    <row r="450" spans="1:10">
      <c r="A450" t="s">
        <v>901</v>
      </c>
      <c r="B450" t="s">
        <v>902</v>
      </c>
      <c r="D450" s="1"/>
      <c r="E450">
        <v>166.2</v>
      </c>
      <c r="F450" t="str">
        <f>D450*E450</f>
        <v>0</v>
      </c>
      <c r="G450">
        <v>161.75</v>
      </c>
      <c r="H450" t="str">
        <f>D450*G450</f>
        <v>0</v>
      </c>
      <c r="I450">
        <v>157.29</v>
      </c>
      <c r="J450" t="str">
        <f>D450*I450</f>
        <v>0</v>
      </c>
    </row>
    <row r="451" spans="1:10">
      <c r="A451" t="s">
        <v>903</v>
      </c>
      <c r="B451" t="s">
        <v>904</v>
      </c>
      <c r="D451" s="1"/>
      <c r="E451">
        <v>177.02</v>
      </c>
      <c r="F451" t="str">
        <f>D451*E451</f>
        <v>0</v>
      </c>
      <c r="G451">
        <v>172.27</v>
      </c>
      <c r="H451" t="str">
        <f>D451*G451</f>
        <v>0</v>
      </c>
      <c r="I451">
        <v>167.53</v>
      </c>
      <c r="J451" t="str">
        <f>D451*I451</f>
        <v>0</v>
      </c>
    </row>
    <row r="452" spans="1:10">
      <c r="A452" t="s">
        <v>905</v>
      </c>
      <c r="B452" t="s">
        <v>906</v>
      </c>
      <c r="D452" s="1"/>
      <c r="E452">
        <v>204.95</v>
      </c>
      <c r="F452" t="str">
        <f>D452*E452</f>
        <v>0</v>
      </c>
      <c r="G452">
        <v>199.46</v>
      </c>
      <c r="H452" t="str">
        <f>D452*G452</f>
        <v>0</v>
      </c>
      <c r="I452">
        <v>193.97</v>
      </c>
      <c r="J452" t="str">
        <f>D452*I452</f>
        <v>0</v>
      </c>
    </row>
    <row r="453" spans="1:10">
      <c r="A453" t="s">
        <v>907</v>
      </c>
      <c r="B453" t="s">
        <v>908</v>
      </c>
      <c r="D453" s="1"/>
      <c r="E453">
        <v>177.02</v>
      </c>
      <c r="F453" t="str">
        <f>D453*E453</f>
        <v>0</v>
      </c>
      <c r="G453">
        <v>172.27</v>
      </c>
      <c r="H453" t="str">
        <f>D453*G453</f>
        <v>0</v>
      </c>
      <c r="I453">
        <v>167.53</v>
      </c>
      <c r="J453" t="str">
        <f>D453*I453</f>
        <v>0</v>
      </c>
    </row>
    <row r="454" spans="1:10">
      <c r="A454" t="s">
        <v>909</v>
      </c>
      <c r="B454" t="s">
        <v>910</v>
      </c>
      <c r="D454" s="1"/>
      <c r="E454">
        <v>63.86</v>
      </c>
      <c r="F454" t="str">
        <f>D454*E454</f>
        <v>0</v>
      </c>
      <c r="G454">
        <v>62.15</v>
      </c>
      <c r="H454" t="str">
        <f>D454*G454</f>
        <v>0</v>
      </c>
      <c r="I454">
        <v>60.44</v>
      </c>
      <c r="J454" t="str">
        <f>D454*I454</f>
        <v>0</v>
      </c>
    </row>
    <row r="455" spans="1:10">
      <c r="A455" t="s">
        <v>911</v>
      </c>
      <c r="B455" t="s">
        <v>912</v>
      </c>
      <c r="D455" s="1"/>
      <c r="E455">
        <v>63.86</v>
      </c>
      <c r="F455" t="str">
        <f>D455*E455</f>
        <v>0</v>
      </c>
      <c r="G455">
        <v>62.15</v>
      </c>
      <c r="H455" t="str">
        <f>D455*G455</f>
        <v>0</v>
      </c>
      <c r="I455">
        <v>60.44</v>
      </c>
      <c r="J455" t="str">
        <f>D455*I455</f>
        <v>0</v>
      </c>
    </row>
    <row r="456" spans="1:10">
      <c r="A456" t="s">
        <v>913</v>
      </c>
      <c r="B456" t="s">
        <v>914</v>
      </c>
      <c r="D456" s="1"/>
      <c r="E456">
        <v>63.86</v>
      </c>
      <c r="F456" t="str">
        <f>D456*E456</f>
        <v>0</v>
      </c>
      <c r="G456">
        <v>62.15</v>
      </c>
      <c r="H456" t="str">
        <f>D456*G456</f>
        <v>0</v>
      </c>
      <c r="I456">
        <v>60.44</v>
      </c>
      <c r="J456" t="str">
        <f>D456*I456</f>
        <v>0</v>
      </c>
    </row>
    <row r="457" spans="1:10">
      <c r="A457" t="s">
        <v>915</v>
      </c>
      <c r="B457" t="s">
        <v>916</v>
      </c>
      <c r="D457" s="1"/>
      <c r="E457">
        <v>89.99</v>
      </c>
      <c r="F457" t="str">
        <f>D457*E457</f>
        <v>0</v>
      </c>
      <c r="G457">
        <v>87.58</v>
      </c>
      <c r="H457" t="str">
        <f>D457*G457</f>
        <v>0</v>
      </c>
      <c r="I457">
        <v>85.17</v>
      </c>
      <c r="J457" t="str">
        <f>D457*I457</f>
        <v>0</v>
      </c>
    </row>
    <row r="458" spans="1:10">
      <c r="A458" t="s">
        <v>917</v>
      </c>
      <c r="B458" t="s">
        <v>918</v>
      </c>
      <c r="D458" s="1"/>
      <c r="E458">
        <v>89.99</v>
      </c>
      <c r="F458" t="str">
        <f>D458*E458</f>
        <v>0</v>
      </c>
      <c r="G458">
        <v>87.58</v>
      </c>
      <c r="H458" t="str">
        <f>D458*G458</f>
        <v>0</v>
      </c>
      <c r="I458">
        <v>85.17</v>
      </c>
      <c r="J458" t="str">
        <f>D458*I458</f>
        <v>0</v>
      </c>
    </row>
    <row r="459" spans="1:10">
      <c r="A459" t="s">
        <v>919</v>
      </c>
      <c r="B459" t="s">
        <v>920</v>
      </c>
      <c r="D459" s="1"/>
      <c r="E459">
        <v>103.06</v>
      </c>
      <c r="F459" t="str">
        <f>D459*E459</f>
        <v>0</v>
      </c>
      <c r="G459">
        <v>100.3</v>
      </c>
      <c r="H459" t="str">
        <f>D459*G459</f>
        <v>0</v>
      </c>
      <c r="I459">
        <v>97.54</v>
      </c>
      <c r="J459" t="str">
        <f>D459*I459</f>
        <v>0</v>
      </c>
    </row>
    <row r="460" spans="1:10">
      <c r="A460" t="s">
        <v>921</v>
      </c>
      <c r="B460" t="s">
        <v>922</v>
      </c>
      <c r="D460" s="1"/>
      <c r="E460">
        <v>103.06</v>
      </c>
      <c r="F460" t="str">
        <f>D460*E460</f>
        <v>0</v>
      </c>
      <c r="G460">
        <v>100.3</v>
      </c>
      <c r="H460" t="str">
        <f>D460*G460</f>
        <v>0</v>
      </c>
      <c r="I460">
        <v>97.54</v>
      </c>
      <c r="J460" t="str">
        <f>D460*I460</f>
        <v>0</v>
      </c>
    </row>
    <row r="461" spans="1:10">
      <c r="A461" t="s">
        <v>923</v>
      </c>
      <c r="B461" t="s">
        <v>924</v>
      </c>
      <c r="D461" s="1"/>
      <c r="E461">
        <v>103.06</v>
      </c>
      <c r="F461" t="str">
        <f>D461*E461</f>
        <v>0</v>
      </c>
      <c r="G461">
        <v>100.3</v>
      </c>
      <c r="H461" t="str">
        <f>D461*G461</f>
        <v>0</v>
      </c>
      <c r="I461">
        <v>97.54</v>
      </c>
      <c r="J461" t="str">
        <f>D461*I461</f>
        <v>0</v>
      </c>
    </row>
    <row r="462" spans="1:10">
      <c r="A462" t="s">
        <v>925</v>
      </c>
      <c r="B462" t="s">
        <v>926</v>
      </c>
      <c r="D462" s="1"/>
      <c r="E462">
        <v>208.3</v>
      </c>
      <c r="F462" t="str">
        <f>D462*E462</f>
        <v>0</v>
      </c>
      <c r="G462">
        <v>202.72</v>
      </c>
      <c r="H462" t="str">
        <f>D462*G462</f>
        <v>0</v>
      </c>
      <c r="I462">
        <v>197.14</v>
      </c>
      <c r="J462" t="str">
        <f>D462*I462</f>
        <v>0</v>
      </c>
    </row>
    <row r="463" spans="1:10">
      <c r="A463" t="s">
        <v>927</v>
      </c>
      <c r="B463" t="s">
        <v>928</v>
      </c>
      <c r="D463" s="1"/>
      <c r="E463">
        <v>250.39</v>
      </c>
      <c r="F463" t="str">
        <f>D463*E463</f>
        <v>0</v>
      </c>
      <c r="G463">
        <v>243.68</v>
      </c>
      <c r="H463" t="str">
        <f>D463*G463</f>
        <v>0</v>
      </c>
      <c r="I463">
        <v>236.97</v>
      </c>
      <c r="J463" t="str">
        <f>D463*I463</f>
        <v>0</v>
      </c>
    </row>
    <row r="464" spans="1:10">
      <c r="A464" t="s">
        <v>929</v>
      </c>
      <c r="B464" t="s">
        <v>930</v>
      </c>
      <c r="D464" s="1"/>
      <c r="E464">
        <v>292.49</v>
      </c>
      <c r="F464" t="str">
        <f>D464*E464</f>
        <v>0</v>
      </c>
      <c r="G464">
        <v>284.65</v>
      </c>
      <c r="H464" t="str">
        <f>D464*G464</f>
        <v>0</v>
      </c>
      <c r="I464">
        <v>276.82</v>
      </c>
      <c r="J464" t="str">
        <f>D464*I464</f>
        <v>0</v>
      </c>
    </row>
    <row r="465" spans="1:10">
      <c r="A465" t="s">
        <v>931</v>
      </c>
      <c r="B465" t="s">
        <v>932</v>
      </c>
      <c r="D465" s="1"/>
      <c r="E465">
        <v>1039.73</v>
      </c>
      <c r="F465" t="str">
        <f>D465*E465</f>
        <v>0</v>
      </c>
      <c r="G465">
        <v>1011.88</v>
      </c>
      <c r="H465" t="str">
        <f>D465*G465</f>
        <v>0</v>
      </c>
      <c r="I465">
        <v>984.03</v>
      </c>
      <c r="J465" t="str">
        <f>D465*I465</f>
        <v>0</v>
      </c>
    </row>
    <row r="466" spans="1:10">
      <c r="A466" t="s">
        <v>933</v>
      </c>
      <c r="B466" t="s">
        <v>934</v>
      </c>
      <c r="D466" s="1"/>
      <c r="E466">
        <v>1331.96</v>
      </c>
      <c r="F466" t="str">
        <f>D466*E466</f>
        <v>0</v>
      </c>
      <c r="G466">
        <v>1296.28</v>
      </c>
      <c r="H466" t="str">
        <f>D466*G466</f>
        <v>0</v>
      </c>
      <c r="I466">
        <v>1260.61</v>
      </c>
      <c r="J466" t="str">
        <f>D466*I466</f>
        <v>0</v>
      </c>
    </row>
    <row r="467" spans="1:10">
      <c r="A467" t="s">
        <v>935</v>
      </c>
      <c r="B467" t="s">
        <v>936</v>
      </c>
      <c r="D467" s="1"/>
      <c r="E467">
        <v>227.16</v>
      </c>
      <c r="F467" t="str">
        <f>D467*E467</f>
        <v>0</v>
      </c>
      <c r="G467">
        <v>221.07</v>
      </c>
      <c r="H467" t="str">
        <f>D467*G467</f>
        <v>0</v>
      </c>
      <c r="I467">
        <v>214.99</v>
      </c>
      <c r="J467" t="str">
        <f>D467*I467</f>
        <v>0</v>
      </c>
    </row>
    <row r="468" spans="1:10">
      <c r="A468" t="s">
        <v>937</v>
      </c>
      <c r="B468" t="s">
        <v>938</v>
      </c>
      <c r="D468" s="1"/>
      <c r="E468">
        <v>303.36</v>
      </c>
      <c r="F468" t="str">
        <f>D468*E468</f>
        <v>0</v>
      </c>
      <c r="G468">
        <v>295.24</v>
      </c>
      <c r="H468" t="str">
        <f>D468*G468</f>
        <v>0</v>
      </c>
      <c r="I468">
        <v>287.11</v>
      </c>
      <c r="J468" t="str">
        <f>D468*I468</f>
        <v>0</v>
      </c>
    </row>
    <row r="469" spans="1:10">
      <c r="A469" t="s">
        <v>939</v>
      </c>
      <c r="B469" t="s">
        <v>940</v>
      </c>
      <c r="D469" s="1"/>
      <c r="E469">
        <v>124.07</v>
      </c>
      <c r="F469" t="str">
        <f>D469*E469</f>
        <v>0</v>
      </c>
      <c r="G469">
        <v>120.75</v>
      </c>
      <c r="H469" t="str">
        <f>D469*G469</f>
        <v>0</v>
      </c>
      <c r="I469">
        <v>117.43</v>
      </c>
      <c r="J469" t="str">
        <f>D469*I469</f>
        <v>0</v>
      </c>
    </row>
    <row r="470" spans="1:10">
      <c r="A470" t="s">
        <v>941</v>
      </c>
      <c r="B470" t="s">
        <v>942</v>
      </c>
      <c r="D470" s="1"/>
      <c r="E470">
        <v>60.41</v>
      </c>
      <c r="F470" t="str">
        <f>D470*E470</f>
        <v>0</v>
      </c>
      <c r="G470">
        <v>58.79</v>
      </c>
      <c r="H470" t="str">
        <f>D470*G470</f>
        <v>0</v>
      </c>
      <c r="I470">
        <v>57.18</v>
      </c>
      <c r="J470" t="str">
        <f>D470*I470</f>
        <v>0</v>
      </c>
    </row>
    <row r="471" spans="1:10">
      <c r="A471" t="s">
        <v>943</v>
      </c>
      <c r="B471" t="s">
        <v>944</v>
      </c>
      <c r="D471" s="1"/>
      <c r="E471">
        <v>166.2</v>
      </c>
      <c r="F471" t="str">
        <f>D471*E471</f>
        <v>0</v>
      </c>
      <c r="G471">
        <v>161.75</v>
      </c>
      <c r="H471" t="str">
        <f>D471*G471</f>
        <v>0</v>
      </c>
      <c r="I471">
        <v>157.29</v>
      </c>
      <c r="J471" t="str">
        <f>D471*I471</f>
        <v>0</v>
      </c>
    </row>
    <row r="472" spans="1:10">
      <c r="A472" t="s">
        <v>945</v>
      </c>
      <c r="B472" t="s">
        <v>946</v>
      </c>
      <c r="D472" s="1"/>
      <c r="E472">
        <v>233.2</v>
      </c>
      <c r="F472" t="str">
        <f>D472*E472</f>
        <v>0</v>
      </c>
      <c r="G472">
        <v>226.95</v>
      </c>
      <c r="H472" t="str">
        <f>D472*G472</f>
        <v>0</v>
      </c>
      <c r="I472">
        <v>220.7</v>
      </c>
      <c r="J472" t="str">
        <f>D472*I472</f>
        <v>0</v>
      </c>
    </row>
    <row r="473" spans="1:10">
      <c r="A473" t="s">
        <v>947</v>
      </c>
      <c r="B473" t="s">
        <v>948</v>
      </c>
      <c r="D473" s="1"/>
      <c r="E473">
        <v>233.2</v>
      </c>
      <c r="F473" t="str">
        <f>D473*E473</f>
        <v>0</v>
      </c>
      <c r="G473">
        <v>226.95</v>
      </c>
      <c r="H473" t="str">
        <f>D473*G473</f>
        <v>0</v>
      </c>
      <c r="I473">
        <v>220.7</v>
      </c>
      <c r="J473" t="str">
        <f>D473*I473</f>
        <v>0</v>
      </c>
    </row>
    <row r="474" spans="1:10">
      <c r="A474" t="s">
        <v>949</v>
      </c>
      <c r="B474" t="s">
        <v>950</v>
      </c>
      <c r="D474" s="1"/>
      <c r="E474">
        <v>233.2</v>
      </c>
      <c r="F474" t="str">
        <f>D474*E474</f>
        <v>0</v>
      </c>
      <c r="G474">
        <v>226.95</v>
      </c>
      <c r="H474" t="str">
        <f>D474*G474</f>
        <v>0</v>
      </c>
      <c r="I474">
        <v>220.7</v>
      </c>
      <c r="J474" t="str">
        <f>D474*I474</f>
        <v>0</v>
      </c>
    </row>
    <row r="475" spans="1:10">
      <c r="A475" t="s">
        <v>951</v>
      </c>
      <c r="B475" t="s">
        <v>952</v>
      </c>
      <c r="D475" s="1"/>
      <c r="E475">
        <v>233.2</v>
      </c>
      <c r="F475" t="str">
        <f>D475*E475</f>
        <v>0</v>
      </c>
      <c r="G475">
        <v>226.95</v>
      </c>
      <c r="H475" t="str">
        <f>D475*G475</f>
        <v>0</v>
      </c>
      <c r="I475">
        <v>220.7</v>
      </c>
      <c r="J475" t="str">
        <f>D475*I475</f>
        <v>0</v>
      </c>
    </row>
    <row r="476" spans="1:10">
      <c r="A476" t="s">
        <v>953</v>
      </c>
      <c r="B476" t="s">
        <v>954</v>
      </c>
      <c r="D476" s="1"/>
      <c r="E476">
        <v>150.43</v>
      </c>
      <c r="F476" t="str">
        <f>D476*E476</f>
        <v>0</v>
      </c>
      <c r="G476">
        <v>146.4</v>
      </c>
      <c r="H476" t="str">
        <f>D476*G476</f>
        <v>0</v>
      </c>
      <c r="I476">
        <v>142.37</v>
      </c>
      <c r="J476" t="str">
        <f>D476*I476</f>
        <v>0</v>
      </c>
    </row>
    <row r="477" spans="1:10">
      <c r="A477" t="s">
        <v>955</v>
      </c>
      <c r="B477" t="s">
        <v>956</v>
      </c>
      <c r="D477" s="1"/>
      <c r="E477">
        <v>150.43</v>
      </c>
      <c r="F477" t="str">
        <f>D477*E477</f>
        <v>0</v>
      </c>
      <c r="G477">
        <v>146.4</v>
      </c>
      <c r="H477" t="str">
        <f>D477*G477</f>
        <v>0</v>
      </c>
      <c r="I477">
        <v>142.37</v>
      </c>
      <c r="J477" t="str">
        <f>D477*I477</f>
        <v>0</v>
      </c>
    </row>
    <row r="478" spans="1:10">
      <c r="A478" t="s">
        <v>957</v>
      </c>
      <c r="B478" t="s">
        <v>958</v>
      </c>
      <c r="D478" s="1"/>
      <c r="E478">
        <v>150.43</v>
      </c>
      <c r="F478" t="str">
        <f>D478*E478</f>
        <v>0</v>
      </c>
      <c r="G478">
        <v>146.4</v>
      </c>
      <c r="H478" t="str">
        <f>D478*G478</f>
        <v>0</v>
      </c>
      <c r="I478">
        <v>142.37</v>
      </c>
      <c r="J478" t="str">
        <f>D478*I478</f>
        <v>0</v>
      </c>
    </row>
    <row r="479" spans="1:10">
      <c r="A479" t="s">
        <v>959</v>
      </c>
      <c r="B479" t="s">
        <v>960</v>
      </c>
      <c r="D479" s="1"/>
      <c r="E479">
        <v>178.01</v>
      </c>
      <c r="F479" t="str">
        <f>D479*E479</f>
        <v>0</v>
      </c>
      <c r="G479">
        <v>173.24</v>
      </c>
      <c r="H479" t="str">
        <f>D479*G479</f>
        <v>0</v>
      </c>
      <c r="I479">
        <v>168.48</v>
      </c>
      <c r="J479" t="str">
        <f>D479*I479</f>
        <v>0</v>
      </c>
    </row>
    <row r="480" spans="1:10">
      <c r="A480" t="s">
        <v>961</v>
      </c>
      <c r="B480" t="s">
        <v>962</v>
      </c>
      <c r="D480" s="1"/>
      <c r="E480">
        <v>178.01</v>
      </c>
      <c r="F480" t="str">
        <f>D480*E480</f>
        <v>0</v>
      </c>
      <c r="G480">
        <v>173.24</v>
      </c>
      <c r="H480" t="str">
        <f>D480*G480</f>
        <v>0</v>
      </c>
      <c r="I480">
        <v>168.48</v>
      </c>
      <c r="J480" t="str">
        <f>D480*I480</f>
        <v>0</v>
      </c>
    </row>
    <row r="481" spans="1:10">
      <c r="A481" t="s">
        <v>963</v>
      </c>
      <c r="B481" t="s">
        <v>964</v>
      </c>
      <c r="D481" s="1"/>
      <c r="E481">
        <v>219.4</v>
      </c>
      <c r="F481" t="str">
        <f>D481*E481</f>
        <v>0</v>
      </c>
      <c r="G481">
        <v>213.52</v>
      </c>
      <c r="H481" t="str">
        <f>D481*G481</f>
        <v>0</v>
      </c>
      <c r="I481">
        <v>207.64</v>
      </c>
      <c r="J481" t="str">
        <f>D481*I481</f>
        <v>0</v>
      </c>
    </row>
    <row r="482" spans="1:10">
      <c r="A482" t="s">
        <v>965</v>
      </c>
      <c r="B482" t="s">
        <v>966</v>
      </c>
      <c r="D482" s="1"/>
      <c r="E482">
        <v>219.4</v>
      </c>
      <c r="F482" t="str">
        <f>D482*E482</f>
        <v>0</v>
      </c>
      <c r="G482">
        <v>213.52</v>
      </c>
      <c r="H482" t="str">
        <f>D482*G482</f>
        <v>0</v>
      </c>
      <c r="I482">
        <v>207.64</v>
      </c>
      <c r="J482" t="str">
        <f>D482*I482</f>
        <v>0</v>
      </c>
    </row>
    <row r="483" spans="1:10">
      <c r="A483" t="s">
        <v>967</v>
      </c>
      <c r="B483" t="s">
        <v>968</v>
      </c>
      <c r="D483" s="1"/>
      <c r="E483">
        <v>219.4</v>
      </c>
      <c r="F483" t="str">
        <f>D483*E483</f>
        <v>0</v>
      </c>
      <c r="G483">
        <v>213.52</v>
      </c>
      <c r="H483" t="str">
        <f>D483*G483</f>
        <v>0</v>
      </c>
      <c r="I483">
        <v>207.64</v>
      </c>
      <c r="J483" t="str">
        <f>D483*I483</f>
        <v>0</v>
      </c>
    </row>
    <row r="484" spans="1:10">
      <c r="A484" t="s">
        <v>969</v>
      </c>
      <c r="B484" t="s">
        <v>970</v>
      </c>
      <c r="D484" s="1"/>
      <c r="E484">
        <v>219.4</v>
      </c>
      <c r="F484" t="str">
        <f>D484*E484</f>
        <v>0</v>
      </c>
      <c r="G484">
        <v>213.52</v>
      </c>
      <c r="H484" t="str">
        <f>D484*G484</f>
        <v>0</v>
      </c>
      <c r="I484">
        <v>207.64</v>
      </c>
      <c r="J484" t="str">
        <f>D484*I484</f>
        <v>0</v>
      </c>
    </row>
    <row r="485" spans="1:10">
      <c r="A485" t="s">
        <v>971</v>
      </c>
      <c r="B485" t="s">
        <v>972</v>
      </c>
      <c r="D485" s="1"/>
      <c r="E485">
        <v>219.4</v>
      </c>
      <c r="F485" t="str">
        <f>D485*E485</f>
        <v>0</v>
      </c>
      <c r="G485">
        <v>213.52</v>
      </c>
      <c r="H485" t="str">
        <f>D485*G485</f>
        <v>0</v>
      </c>
      <c r="I485">
        <v>207.64</v>
      </c>
      <c r="J485" t="str">
        <f>D485*I485</f>
        <v>0</v>
      </c>
    </row>
    <row r="486" spans="1:10">
      <c r="A486" t="s">
        <v>973</v>
      </c>
      <c r="B486" t="s">
        <v>974</v>
      </c>
      <c r="D486" s="1"/>
      <c r="E486">
        <v>219.4</v>
      </c>
      <c r="F486" t="str">
        <f>D486*E486</f>
        <v>0</v>
      </c>
      <c r="G486">
        <v>213.52</v>
      </c>
      <c r="H486" t="str">
        <f>D486*G486</f>
        <v>0</v>
      </c>
      <c r="I486">
        <v>207.64</v>
      </c>
      <c r="J486" t="str">
        <f>D486*I486</f>
        <v>0</v>
      </c>
    </row>
    <row r="487" spans="1:10">
      <c r="A487" t="s">
        <v>975</v>
      </c>
      <c r="B487" t="s">
        <v>976</v>
      </c>
      <c r="D487" s="1"/>
      <c r="E487">
        <v>205.6</v>
      </c>
      <c r="F487" t="str">
        <f>D487*E487</f>
        <v>0</v>
      </c>
      <c r="G487">
        <v>200.09</v>
      </c>
      <c r="H487" t="str">
        <f>D487*G487</f>
        <v>0</v>
      </c>
      <c r="I487">
        <v>194.58</v>
      </c>
      <c r="J487" t="str">
        <f>D487*I487</f>
        <v>0</v>
      </c>
    </row>
    <row r="488" spans="1:10">
      <c r="A488" t="s">
        <v>977</v>
      </c>
      <c r="B488" t="s">
        <v>978</v>
      </c>
      <c r="D488" s="1"/>
      <c r="E488">
        <v>205.6</v>
      </c>
      <c r="F488" t="str">
        <f>D488*E488</f>
        <v>0</v>
      </c>
      <c r="G488">
        <v>200.09</v>
      </c>
      <c r="H488" t="str">
        <f>D488*G488</f>
        <v>0</v>
      </c>
      <c r="I488">
        <v>194.58</v>
      </c>
      <c r="J488" t="str">
        <f>D488*I488</f>
        <v>0</v>
      </c>
    </row>
    <row r="489" spans="1:10">
      <c r="A489" t="s">
        <v>979</v>
      </c>
      <c r="B489" t="s">
        <v>980</v>
      </c>
      <c r="D489" s="1"/>
      <c r="E489">
        <v>205.6</v>
      </c>
      <c r="F489" t="str">
        <f>D489*E489</f>
        <v>0</v>
      </c>
      <c r="G489">
        <v>200.09</v>
      </c>
      <c r="H489" t="str">
        <f>D489*G489</f>
        <v>0</v>
      </c>
      <c r="I489">
        <v>194.58</v>
      </c>
      <c r="J489" t="str">
        <f>D489*I489</f>
        <v>0</v>
      </c>
    </row>
    <row r="490" spans="1:10">
      <c r="A490" t="s">
        <v>981</v>
      </c>
      <c r="B490" t="s">
        <v>982</v>
      </c>
      <c r="D490" s="1"/>
      <c r="E490">
        <v>205.6</v>
      </c>
      <c r="F490" t="str">
        <f>D490*E490</f>
        <v>0</v>
      </c>
      <c r="G490">
        <v>200.09</v>
      </c>
      <c r="H490" t="str">
        <f>D490*G490</f>
        <v>0</v>
      </c>
      <c r="I490">
        <v>194.58</v>
      </c>
      <c r="J490" t="str">
        <f>D490*I490</f>
        <v>0</v>
      </c>
    </row>
    <row r="491" spans="1:10">
      <c r="A491" t="s">
        <v>983</v>
      </c>
      <c r="B491" t="s">
        <v>984</v>
      </c>
      <c r="D491" s="1"/>
      <c r="E491">
        <v>205.6</v>
      </c>
      <c r="F491" t="str">
        <f>D491*E491</f>
        <v>0</v>
      </c>
      <c r="G491">
        <v>200.09</v>
      </c>
      <c r="H491" t="str">
        <f>D491*G491</f>
        <v>0</v>
      </c>
      <c r="I491">
        <v>194.58</v>
      </c>
      <c r="J491" t="str">
        <f>D491*I491</f>
        <v>0</v>
      </c>
    </row>
    <row r="492" spans="1:10">
      <c r="A492" t="s">
        <v>985</v>
      </c>
      <c r="B492" t="s">
        <v>986</v>
      </c>
      <c r="D492" s="1"/>
      <c r="E492">
        <v>233.2</v>
      </c>
      <c r="F492" t="str">
        <f>D492*E492</f>
        <v>0</v>
      </c>
      <c r="G492">
        <v>226.95</v>
      </c>
      <c r="H492" t="str">
        <f>D492*G492</f>
        <v>0</v>
      </c>
      <c r="I492">
        <v>220.7</v>
      </c>
      <c r="J492" t="str">
        <f>D492*I492</f>
        <v>0</v>
      </c>
    </row>
    <row r="493" spans="1:10">
      <c r="A493" t="s">
        <v>987</v>
      </c>
      <c r="B493" t="s">
        <v>988</v>
      </c>
      <c r="D493" s="1"/>
      <c r="E493">
        <v>233.2</v>
      </c>
      <c r="F493" t="str">
        <f>D493*E493</f>
        <v>0</v>
      </c>
      <c r="G493">
        <v>226.95</v>
      </c>
      <c r="H493" t="str">
        <f>D493*G493</f>
        <v>0</v>
      </c>
      <c r="I493">
        <v>220.7</v>
      </c>
      <c r="J493" t="str">
        <f>D493*I493</f>
        <v>0</v>
      </c>
    </row>
    <row r="494" spans="1:10">
      <c r="A494" t="s">
        <v>989</v>
      </c>
      <c r="B494" t="s">
        <v>990</v>
      </c>
      <c r="D494" s="1"/>
      <c r="E494">
        <v>329.75</v>
      </c>
      <c r="F494" t="str">
        <f>D494*E494</f>
        <v>0</v>
      </c>
      <c r="G494">
        <v>320.92</v>
      </c>
      <c r="H494" t="str">
        <f>D494*G494</f>
        <v>0</v>
      </c>
      <c r="I494">
        <v>312.09</v>
      </c>
      <c r="J494" t="str">
        <f>D494*I494</f>
        <v>0</v>
      </c>
    </row>
    <row r="495" spans="1:10">
      <c r="A495" t="s">
        <v>991</v>
      </c>
      <c r="B495" t="s">
        <v>992</v>
      </c>
      <c r="D495" s="1"/>
      <c r="E495">
        <v>329.75</v>
      </c>
      <c r="F495" t="str">
        <f>D495*E495</f>
        <v>0</v>
      </c>
      <c r="G495">
        <v>320.92</v>
      </c>
      <c r="H495" t="str">
        <f>D495*G495</f>
        <v>0</v>
      </c>
      <c r="I495">
        <v>312.09</v>
      </c>
      <c r="J495" t="str">
        <f>D495*I495</f>
        <v>0</v>
      </c>
    </row>
    <row r="496" spans="1:10">
      <c r="A496" t="s">
        <v>993</v>
      </c>
      <c r="B496" t="s">
        <v>994</v>
      </c>
      <c r="D496" s="1"/>
      <c r="E496">
        <v>329.75</v>
      </c>
      <c r="F496" t="str">
        <f>D496*E496</f>
        <v>0</v>
      </c>
      <c r="G496">
        <v>320.92</v>
      </c>
      <c r="H496" t="str">
        <f>D496*G496</f>
        <v>0</v>
      </c>
      <c r="I496">
        <v>312.09</v>
      </c>
      <c r="J496" t="str">
        <f>D496*I496</f>
        <v>0</v>
      </c>
    </row>
    <row r="497" spans="1:10">
      <c r="A497" t="s">
        <v>995</v>
      </c>
      <c r="B497" t="s">
        <v>996</v>
      </c>
      <c r="D497" s="1"/>
      <c r="E497">
        <v>329.75</v>
      </c>
      <c r="F497" t="str">
        <f>D497*E497</f>
        <v>0</v>
      </c>
      <c r="G497">
        <v>320.92</v>
      </c>
      <c r="H497" t="str">
        <f>D497*G497</f>
        <v>0</v>
      </c>
      <c r="I497">
        <v>312.09</v>
      </c>
      <c r="J497" t="str">
        <f>D497*I497</f>
        <v>0</v>
      </c>
    </row>
    <row r="498" spans="1:10">
      <c r="A498" t="s">
        <v>997</v>
      </c>
      <c r="B498" t="s">
        <v>998</v>
      </c>
      <c r="D498" s="1"/>
      <c r="E498">
        <v>120.48</v>
      </c>
      <c r="F498" t="str">
        <f>D498*E498</f>
        <v>0</v>
      </c>
      <c r="G498">
        <v>117.25</v>
      </c>
      <c r="H498" t="str">
        <f>D498*G498</f>
        <v>0</v>
      </c>
      <c r="I498">
        <v>114.02</v>
      </c>
      <c r="J498" t="str">
        <f>D498*I498</f>
        <v>0</v>
      </c>
    </row>
    <row r="499" spans="1:10">
      <c r="A499" t="s">
        <v>999</v>
      </c>
      <c r="B499" t="s">
        <v>1000</v>
      </c>
      <c r="D499" s="1"/>
      <c r="E499">
        <v>58.06</v>
      </c>
      <c r="F499" t="str">
        <f>D499*E499</f>
        <v>0</v>
      </c>
      <c r="G499">
        <v>56.51</v>
      </c>
      <c r="H499" t="str">
        <f>D499*G499</f>
        <v>0</v>
      </c>
      <c r="I499">
        <v>54.95</v>
      </c>
      <c r="J499" t="str">
        <f>D499*I499</f>
        <v>0</v>
      </c>
    </row>
    <row r="500" spans="1:10">
      <c r="A500" t="s">
        <v>1001</v>
      </c>
      <c r="B500" t="s">
        <v>1002</v>
      </c>
      <c r="D500" s="1"/>
      <c r="E500">
        <v>58.06</v>
      </c>
      <c r="F500" t="str">
        <f>D500*E500</f>
        <v>0</v>
      </c>
      <c r="G500">
        <v>56.51</v>
      </c>
      <c r="H500" t="str">
        <f>D500*G500</f>
        <v>0</v>
      </c>
      <c r="I500">
        <v>54.95</v>
      </c>
      <c r="J500" t="str">
        <f>D500*I500</f>
        <v>0</v>
      </c>
    </row>
    <row r="501" spans="1:10">
      <c r="A501" t="s">
        <v>1003</v>
      </c>
      <c r="B501" t="s">
        <v>1004</v>
      </c>
      <c r="D501" s="1"/>
      <c r="E501">
        <v>58.06</v>
      </c>
      <c r="F501" t="str">
        <f>D501*E501</f>
        <v>0</v>
      </c>
      <c r="G501">
        <v>56.51</v>
      </c>
      <c r="H501" t="str">
        <f>D501*G501</f>
        <v>0</v>
      </c>
      <c r="I501">
        <v>54.95</v>
      </c>
      <c r="J501" t="str">
        <f>D501*I501</f>
        <v>0</v>
      </c>
    </row>
    <row r="502" spans="1:10">
      <c r="A502" t="s">
        <v>1005</v>
      </c>
      <c r="B502" t="s">
        <v>1006</v>
      </c>
      <c r="D502" s="1"/>
      <c r="E502">
        <v>73.3</v>
      </c>
      <c r="F502" t="str">
        <f>D502*E502</f>
        <v>0</v>
      </c>
      <c r="G502">
        <v>71.34</v>
      </c>
      <c r="H502" t="str">
        <f>D502*G502</f>
        <v>0</v>
      </c>
      <c r="I502">
        <v>69.38</v>
      </c>
      <c r="J502" t="str">
        <f>D502*I502</f>
        <v>0</v>
      </c>
    </row>
    <row r="503" spans="1:10">
      <c r="A503" t="s">
        <v>1007</v>
      </c>
      <c r="B503" t="s">
        <v>1008</v>
      </c>
      <c r="D503" s="1"/>
      <c r="E503">
        <v>73.3</v>
      </c>
      <c r="F503" t="str">
        <f>D503*E503</f>
        <v>0</v>
      </c>
      <c r="G503">
        <v>71.34</v>
      </c>
      <c r="H503" t="str">
        <f>D503*G503</f>
        <v>0</v>
      </c>
      <c r="I503">
        <v>69.38</v>
      </c>
      <c r="J503" t="str">
        <f>D503*I503</f>
        <v>0</v>
      </c>
    </row>
    <row r="504" spans="1:10">
      <c r="A504" t="s">
        <v>1009</v>
      </c>
      <c r="B504" t="s">
        <v>1010</v>
      </c>
      <c r="D504" s="1"/>
      <c r="E504">
        <v>73.3</v>
      </c>
      <c r="F504" t="str">
        <f>D504*E504</f>
        <v>0</v>
      </c>
      <c r="G504">
        <v>71.34</v>
      </c>
      <c r="H504" t="str">
        <f>D504*G504</f>
        <v>0</v>
      </c>
      <c r="I504">
        <v>69.38</v>
      </c>
      <c r="J504" t="str">
        <f>D504*I504</f>
        <v>0</v>
      </c>
    </row>
    <row r="505" spans="1:10">
      <c r="A505" t="s">
        <v>1011</v>
      </c>
      <c r="B505" t="s">
        <v>1012</v>
      </c>
      <c r="D505" s="1"/>
      <c r="E505">
        <v>44.27</v>
      </c>
      <c r="F505" t="str">
        <f>D505*E505</f>
        <v>0</v>
      </c>
      <c r="G505">
        <v>43.09</v>
      </c>
      <c r="H505" t="str">
        <f>D505*G505</f>
        <v>0</v>
      </c>
      <c r="I505">
        <v>41.9</v>
      </c>
      <c r="J505" t="str">
        <f>D505*I505</f>
        <v>0</v>
      </c>
    </row>
    <row r="506" spans="1:10">
      <c r="A506" t="s">
        <v>1013</v>
      </c>
      <c r="B506" t="s">
        <v>1014</v>
      </c>
      <c r="D506" s="1"/>
      <c r="E506">
        <v>44.27</v>
      </c>
      <c r="F506" t="str">
        <f>D506*E506</f>
        <v>0</v>
      </c>
      <c r="G506">
        <v>43.09</v>
      </c>
      <c r="H506" t="str">
        <f>D506*G506</f>
        <v>0</v>
      </c>
      <c r="I506">
        <v>41.9</v>
      </c>
      <c r="J506" t="str">
        <f>D506*I506</f>
        <v>0</v>
      </c>
    </row>
    <row r="507" spans="1:10">
      <c r="A507" t="s">
        <v>1015</v>
      </c>
      <c r="B507" t="s">
        <v>1016</v>
      </c>
      <c r="D507" s="1"/>
      <c r="E507">
        <v>54.43</v>
      </c>
      <c r="F507" t="str">
        <f>D507*E507</f>
        <v>0</v>
      </c>
      <c r="G507">
        <v>52.97</v>
      </c>
      <c r="H507" t="str">
        <f>D507*G507</f>
        <v>0</v>
      </c>
      <c r="I507">
        <v>51.52</v>
      </c>
      <c r="J507" t="str">
        <f>D507*I507</f>
        <v>0</v>
      </c>
    </row>
    <row r="508" spans="1:10">
      <c r="A508" t="s">
        <v>1017</v>
      </c>
      <c r="B508" t="s">
        <v>1018</v>
      </c>
      <c r="D508" s="1"/>
      <c r="E508">
        <v>77.46</v>
      </c>
      <c r="F508" t="str">
        <f>D508*E508</f>
        <v>0</v>
      </c>
      <c r="G508">
        <v>75.38</v>
      </c>
      <c r="H508" t="str">
        <f>D508*G508</f>
        <v>0</v>
      </c>
      <c r="I508">
        <v>73.31</v>
      </c>
      <c r="J508" t="str">
        <f>D508*I508</f>
        <v>0</v>
      </c>
    </row>
    <row r="509" spans="1:10">
      <c r="A509" t="s">
        <v>1019</v>
      </c>
      <c r="B509" t="s">
        <v>1020</v>
      </c>
      <c r="D509" s="1"/>
      <c r="E509">
        <v>82.01</v>
      </c>
      <c r="F509" t="str">
        <f>D509*E509</f>
        <v>0</v>
      </c>
      <c r="G509">
        <v>79.81</v>
      </c>
      <c r="H509" t="str">
        <f>D509*G509</f>
        <v>0</v>
      </c>
      <c r="I509">
        <v>77.61</v>
      </c>
      <c r="J509" t="str">
        <f>D509*I509</f>
        <v>0</v>
      </c>
    </row>
    <row r="510" spans="1:10">
      <c r="A510" t="s">
        <v>1021</v>
      </c>
      <c r="B510" t="s">
        <v>1022</v>
      </c>
      <c r="D510" s="1"/>
      <c r="E510">
        <v>82.01</v>
      </c>
      <c r="F510" t="str">
        <f>D510*E510</f>
        <v>0</v>
      </c>
      <c r="G510">
        <v>79.81</v>
      </c>
      <c r="H510" t="str">
        <f>D510*G510</f>
        <v>0</v>
      </c>
      <c r="I510">
        <v>77.61</v>
      </c>
      <c r="J510" t="str">
        <f>D510*I510</f>
        <v>0</v>
      </c>
    </row>
    <row r="511" spans="1:10">
      <c r="A511" t="s">
        <v>1023</v>
      </c>
      <c r="B511" t="s">
        <v>1024</v>
      </c>
      <c r="D511" s="1"/>
      <c r="E511">
        <v>82.01</v>
      </c>
      <c r="F511" t="str">
        <f>D511*E511</f>
        <v>0</v>
      </c>
      <c r="G511">
        <v>79.81</v>
      </c>
      <c r="H511" t="str">
        <f>D511*G511</f>
        <v>0</v>
      </c>
      <c r="I511">
        <v>77.61</v>
      </c>
      <c r="J511" t="str">
        <f>D511*I511</f>
        <v>0</v>
      </c>
    </row>
    <row r="512" spans="1:10">
      <c r="A512" t="s">
        <v>1025</v>
      </c>
      <c r="B512" t="s">
        <v>1026</v>
      </c>
      <c r="D512" s="1"/>
      <c r="E512">
        <v>82.01</v>
      </c>
      <c r="F512" t="str">
        <f>D512*E512</f>
        <v>0</v>
      </c>
      <c r="G512">
        <v>79.81</v>
      </c>
      <c r="H512" t="str">
        <f>D512*G512</f>
        <v>0</v>
      </c>
      <c r="I512">
        <v>77.61</v>
      </c>
      <c r="J512" t="str">
        <f>D512*I512</f>
        <v>0</v>
      </c>
    </row>
    <row r="513" spans="1:10">
      <c r="A513" t="s">
        <v>1027</v>
      </c>
      <c r="B513" t="s">
        <v>1028</v>
      </c>
      <c r="D513" s="1"/>
      <c r="E513">
        <v>82.01</v>
      </c>
      <c r="F513" t="str">
        <f>D513*E513</f>
        <v>0</v>
      </c>
      <c r="G513">
        <v>79.81</v>
      </c>
      <c r="H513" t="str">
        <f>D513*G513</f>
        <v>0</v>
      </c>
      <c r="I513">
        <v>77.61</v>
      </c>
      <c r="J513" t="str">
        <f>D513*I513</f>
        <v>0</v>
      </c>
    </row>
    <row r="514" spans="1:10">
      <c r="A514" t="s">
        <v>1029</v>
      </c>
      <c r="B514" t="s">
        <v>1030</v>
      </c>
      <c r="D514" s="1"/>
      <c r="E514">
        <v>82.01</v>
      </c>
      <c r="F514" t="str">
        <f>D514*E514</f>
        <v>0</v>
      </c>
      <c r="G514">
        <v>79.81</v>
      </c>
      <c r="H514" t="str">
        <f>D514*G514</f>
        <v>0</v>
      </c>
      <c r="I514">
        <v>77.61</v>
      </c>
      <c r="J514" t="str">
        <f>D514*I514</f>
        <v>0</v>
      </c>
    </row>
    <row r="515" spans="1:10">
      <c r="A515" t="s">
        <v>1031</v>
      </c>
      <c r="B515" t="s">
        <v>1032</v>
      </c>
      <c r="D515" s="1"/>
      <c r="E515">
        <v>91.85</v>
      </c>
      <c r="F515" t="str">
        <f>D515*E515</f>
        <v>0</v>
      </c>
      <c r="G515">
        <v>89.39</v>
      </c>
      <c r="H515" t="str">
        <f>D515*G515</f>
        <v>0</v>
      </c>
      <c r="I515">
        <v>86.93</v>
      </c>
      <c r="J515" t="str">
        <f>D515*I515</f>
        <v>0</v>
      </c>
    </row>
    <row r="516" spans="1:10">
      <c r="A516" t="s">
        <v>1033</v>
      </c>
      <c r="B516" t="s">
        <v>1034</v>
      </c>
      <c r="D516" s="1"/>
      <c r="E516">
        <v>97.25</v>
      </c>
      <c r="F516" t="str">
        <f>D516*E516</f>
        <v>0</v>
      </c>
      <c r="G516">
        <v>94.64</v>
      </c>
      <c r="H516" t="str">
        <f>D516*G516</f>
        <v>0</v>
      </c>
      <c r="I516">
        <v>92.04</v>
      </c>
      <c r="J516" t="str">
        <f>D516*I516</f>
        <v>0</v>
      </c>
    </row>
    <row r="517" spans="1:10">
      <c r="A517" t="s">
        <v>1035</v>
      </c>
      <c r="B517" t="s">
        <v>1036</v>
      </c>
      <c r="D517" s="1"/>
      <c r="E517">
        <v>97.25</v>
      </c>
      <c r="F517" t="str">
        <f>D517*E517</f>
        <v>0</v>
      </c>
      <c r="G517">
        <v>94.64</v>
      </c>
      <c r="H517" t="str">
        <f>D517*G517</f>
        <v>0</v>
      </c>
      <c r="I517">
        <v>92.04</v>
      </c>
      <c r="J517" t="str">
        <f>D517*I517</f>
        <v>0</v>
      </c>
    </row>
    <row r="518" spans="1:10">
      <c r="A518" t="s">
        <v>1037</v>
      </c>
      <c r="B518" t="s">
        <v>1038</v>
      </c>
      <c r="D518" s="1"/>
      <c r="E518">
        <v>97.25</v>
      </c>
      <c r="F518" t="str">
        <f>D518*E518</f>
        <v>0</v>
      </c>
      <c r="G518">
        <v>94.64</v>
      </c>
      <c r="H518" t="str">
        <f>D518*G518</f>
        <v>0</v>
      </c>
      <c r="I518">
        <v>92.04</v>
      </c>
      <c r="J518" t="str">
        <f>D518*I518</f>
        <v>0</v>
      </c>
    </row>
    <row r="519" spans="1:10">
      <c r="A519" t="s">
        <v>1039</v>
      </c>
      <c r="B519" t="s">
        <v>1040</v>
      </c>
      <c r="D519" s="1"/>
      <c r="E519">
        <v>97.25</v>
      </c>
      <c r="F519" t="str">
        <f>D519*E519</f>
        <v>0</v>
      </c>
      <c r="G519">
        <v>94.64</v>
      </c>
      <c r="H519" t="str">
        <f>D519*G519</f>
        <v>0</v>
      </c>
      <c r="I519">
        <v>92.04</v>
      </c>
      <c r="J519" t="str">
        <f>D519*I519</f>
        <v>0</v>
      </c>
    </row>
    <row r="520" spans="1:10">
      <c r="A520" t="s">
        <v>1041</v>
      </c>
      <c r="B520" t="s">
        <v>1042</v>
      </c>
      <c r="D520" s="1"/>
      <c r="E520">
        <v>97.25</v>
      </c>
      <c r="F520" t="str">
        <f>D520*E520</f>
        <v>0</v>
      </c>
      <c r="G520">
        <v>94.64</v>
      </c>
      <c r="H520" t="str">
        <f>D520*G520</f>
        <v>0</v>
      </c>
      <c r="I520">
        <v>92.04</v>
      </c>
      <c r="J520" t="str">
        <f>D520*I520</f>
        <v>0</v>
      </c>
    </row>
    <row r="521" spans="1:10">
      <c r="A521" t="s">
        <v>1043</v>
      </c>
      <c r="B521" t="s">
        <v>1044</v>
      </c>
      <c r="D521" s="1"/>
      <c r="E521">
        <v>113.78</v>
      </c>
      <c r="F521" t="str">
        <f>D521*E521</f>
        <v>0</v>
      </c>
      <c r="G521">
        <v>110.73</v>
      </c>
      <c r="H521" t="str">
        <f>D521*G521</f>
        <v>0</v>
      </c>
      <c r="I521">
        <v>107.69</v>
      </c>
      <c r="J521" t="str">
        <f>D521*I521</f>
        <v>0</v>
      </c>
    </row>
    <row r="522" spans="1:10">
      <c r="A522" t="s">
        <v>1045</v>
      </c>
      <c r="B522" t="s">
        <v>1046</v>
      </c>
      <c r="D522" s="1"/>
      <c r="E522">
        <v>120.48</v>
      </c>
      <c r="F522" t="str">
        <f>D522*E522</f>
        <v>0</v>
      </c>
      <c r="G522">
        <v>117.25</v>
      </c>
      <c r="H522" t="str">
        <f>D522*G522</f>
        <v>0</v>
      </c>
      <c r="I522">
        <v>114.02</v>
      </c>
      <c r="J522" t="str">
        <f>D522*I522</f>
        <v>0</v>
      </c>
    </row>
    <row r="523" spans="1:10">
      <c r="A523" t="s">
        <v>1047</v>
      </c>
      <c r="B523" t="s">
        <v>1048</v>
      </c>
      <c r="D523" s="1"/>
      <c r="E523">
        <v>120.48</v>
      </c>
      <c r="F523" t="str">
        <f>D523*E523</f>
        <v>0</v>
      </c>
      <c r="G523">
        <v>117.25</v>
      </c>
      <c r="H523" t="str">
        <f>D523*G523</f>
        <v>0</v>
      </c>
      <c r="I523">
        <v>114.02</v>
      </c>
      <c r="J523" t="str">
        <f>D523*I523</f>
        <v>0</v>
      </c>
    </row>
    <row r="524" spans="1:10">
      <c r="A524" t="s">
        <v>1049</v>
      </c>
      <c r="B524" t="s">
        <v>1050</v>
      </c>
      <c r="D524" s="1"/>
      <c r="E524">
        <v>120.48</v>
      </c>
      <c r="F524" t="str">
        <f>D524*E524</f>
        <v>0</v>
      </c>
      <c r="G524">
        <v>117.25</v>
      </c>
      <c r="H524" t="str">
        <f>D524*G524</f>
        <v>0</v>
      </c>
      <c r="I524">
        <v>114.02</v>
      </c>
      <c r="J524" t="str">
        <f>D524*I524</f>
        <v>0</v>
      </c>
    </row>
    <row r="525" spans="1:10">
      <c r="A525" t="s">
        <v>1051</v>
      </c>
      <c r="B525" t="s">
        <v>1052</v>
      </c>
      <c r="D525" s="1"/>
      <c r="E525">
        <v>120.48</v>
      </c>
      <c r="F525" t="str">
        <f>D525*E525</f>
        <v>0</v>
      </c>
      <c r="G525">
        <v>117.25</v>
      </c>
      <c r="H525" t="str">
        <f>D525*G525</f>
        <v>0</v>
      </c>
      <c r="I525">
        <v>114.02</v>
      </c>
      <c r="J525" t="str">
        <f>D525*I525</f>
        <v>0</v>
      </c>
    </row>
    <row r="526" spans="1:10">
      <c r="A526" t="s">
        <v>1053</v>
      </c>
      <c r="B526" t="s">
        <v>1054</v>
      </c>
      <c r="D526" s="1"/>
      <c r="E526">
        <v>120.48</v>
      </c>
      <c r="F526" t="str">
        <f>D526*E526</f>
        <v>0</v>
      </c>
      <c r="G526">
        <v>117.25</v>
      </c>
      <c r="H526" t="str">
        <f>D526*G526</f>
        <v>0</v>
      </c>
      <c r="I526">
        <v>114.02</v>
      </c>
      <c r="J526" t="str">
        <f>D526*I526</f>
        <v>0</v>
      </c>
    </row>
    <row r="527" spans="1:10">
      <c r="A527" t="s">
        <v>1055</v>
      </c>
      <c r="B527" t="s">
        <v>1056</v>
      </c>
      <c r="D527" s="1"/>
      <c r="E527">
        <v>120.48</v>
      </c>
      <c r="F527" t="str">
        <f>D527*E527</f>
        <v>0</v>
      </c>
      <c r="G527">
        <v>117.25</v>
      </c>
      <c r="H527" t="str">
        <f>D527*G527</f>
        <v>0</v>
      </c>
      <c r="I527">
        <v>114.02</v>
      </c>
      <c r="J527" t="str">
        <f>D527*I527</f>
        <v>0</v>
      </c>
    </row>
    <row r="528" spans="1:10">
      <c r="A528" t="s">
        <v>1057</v>
      </c>
      <c r="B528" t="s">
        <v>1058</v>
      </c>
      <c r="D528" s="1"/>
      <c r="E528">
        <v>120.48</v>
      </c>
      <c r="F528" t="str">
        <f>D528*E528</f>
        <v>0</v>
      </c>
      <c r="G528">
        <v>117.25</v>
      </c>
      <c r="H528" t="str">
        <f>D528*G528</f>
        <v>0</v>
      </c>
      <c r="I528">
        <v>114.02</v>
      </c>
      <c r="J528" t="str">
        <f>D528*I528</f>
        <v>0</v>
      </c>
    </row>
    <row r="529" spans="1:10">
      <c r="A529" t="s">
        <v>1059</v>
      </c>
      <c r="B529" t="s">
        <v>1060</v>
      </c>
      <c r="D529" s="1"/>
      <c r="E529">
        <v>120.48</v>
      </c>
      <c r="F529" t="str">
        <f>D529*E529</f>
        <v>0</v>
      </c>
      <c r="G529">
        <v>117.25</v>
      </c>
      <c r="H529" t="str">
        <f>D529*G529</f>
        <v>0</v>
      </c>
      <c r="I529">
        <v>114.02</v>
      </c>
      <c r="J529" t="str">
        <f>D529*I529</f>
        <v>0</v>
      </c>
    </row>
    <row r="530" spans="1:10">
      <c r="A530" t="s">
        <v>1061</v>
      </c>
      <c r="B530" t="s">
        <v>1062</v>
      </c>
      <c r="D530" s="1"/>
      <c r="E530">
        <v>97.85</v>
      </c>
      <c r="F530" t="str">
        <f>D530*E530</f>
        <v>0</v>
      </c>
      <c r="G530">
        <v>95.23</v>
      </c>
      <c r="H530" t="str">
        <f>D530*G530</f>
        <v>0</v>
      </c>
      <c r="I530">
        <v>92.61</v>
      </c>
      <c r="J530" t="str">
        <f>D530*I530</f>
        <v>0</v>
      </c>
    </row>
    <row r="531" spans="1:10">
      <c r="A531" t="s">
        <v>1063</v>
      </c>
      <c r="B531" t="s">
        <v>1064</v>
      </c>
      <c r="D531" s="1"/>
      <c r="E531">
        <v>113.95</v>
      </c>
      <c r="F531" t="str">
        <f>D531*E531</f>
        <v>0</v>
      </c>
      <c r="G531">
        <v>110.9</v>
      </c>
      <c r="H531" t="str">
        <f>D531*G531</f>
        <v>0</v>
      </c>
      <c r="I531">
        <v>107.84</v>
      </c>
      <c r="J531" t="str">
        <f>D531*I531</f>
        <v>0</v>
      </c>
    </row>
    <row r="532" spans="1:10">
      <c r="A532" t="s">
        <v>1065</v>
      </c>
      <c r="B532" t="s">
        <v>1066</v>
      </c>
      <c r="D532" s="1"/>
      <c r="E532">
        <v>113.95</v>
      </c>
      <c r="F532" t="str">
        <f>D532*E532</f>
        <v>0</v>
      </c>
      <c r="G532">
        <v>110.9</v>
      </c>
      <c r="H532" t="str">
        <f>D532*G532</f>
        <v>0</v>
      </c>
      <c r="I532">
        <v>107.84</v>
      </c>
      <c r="J532" t="str">
        <f>D532*I532</f>
        <v>0</v>
      </c>
    </row>
    <row r="533" spans="1:10">
      <c r="A533" t="s">
        <v>1067</v>
      </c>
      <c r="B533" t="s">
        <v>1068</v>
      </c>
      <c r="D533" s="1"/>
      <c r="E533">
        <v>113.95</v>
      </c>
      <c r="F533" t="str">
        <f>D533*E533</f>
        <v>0</v>
      </c>
      <c r="G533">
        <v>110.9</v>
      </c>
      <c r="H533" t="str">
        <f>D533*G533</f>
        <v>0</v>
      </c>
      <c r="I533">
        <v>107.84</v>
      </c>
      <c r="J533" t="str">
        <f>D533*I533</f>
        <v>0</v>
      </c>
    </row>
    <row r="534" spans="1:10">
      <c r="A534" t="s">
        <v>1069</v>
      </c>
      <c r="B534" t="s">
        <v>1070</v>
      </c>
      <c r="D534" s="1"/>
      <c r="E534">
        <v>113.95</v>
      </c>
      <c r="F534" t="str">
        <f>D534*E534</f>
        <v>0</v>
      </c>
      <c r="G534">
        <v>110.9</v>
      </c>
      <c r="H534" t="str">
        <f>D534*G534</f>
        <v>0</v>
      </c>
      <c r="I534">
        <v>107.84</v>
      </c>
      <c r="J534" t="str">
        <f>D534*I534</f>
        <v>0</v>
      </c>
    </row>
    <row r="535" spans="1:10">
      <c r="A535" t="s">
        <v>1071</v>
      </c>
      <c r="B535" t="s">
        <v>1072</v>
      </c>
      <c r="D535" s="1"/>
      <c r="E535">
        <v>113.95</v>
      </c>
      <c r="F535" t="str">
        <f>D535*E535</f>
        <v>0</v>
      </c>
      <c r="G535">
        <v>110.9</v>
      </c>
      <c r="H535" t="str">
        <f>D535*G535</f>
        <v>0</v>
      </c>
      <c r="I535">
        <v>107.84</v>
      </c>
      <c r="J535" t="str">
        <f>D535*I535</f>
        <v>0</v>
      </c>
    </row>
    <row r="536" spans="1:10">
      <c r="A536" t="s">
        <v>1073</v>
      </c>
      <c r="B536" t="s">
        <v>1074</v>
      </c>
      <c r="D536" s="1"/>
      <c r="E536">
        <v>113.95</v>
      </c>
      <c r="F536" t="str">
        <f>D536*E536</f>
        <v>0</v>
      </c>
      <c r="G536">
        <v>110.9</v>
      </c>
      <c r="H536" t="str">
        <f>D536*G536</f>
        <v>0</v>
      </c>
      <c r="I536">
        <v>107.84</v>
      </c>
      <c r="J536" t="str">
        <f>D536*I536</f>
        <v>0</v>
      </c>
    </row>
    <row r="537" spans="1:10">
      <c r="A537" t="s">
        <v>1075</v>
      </c>
      <c r="B537" t="s">
        <v>1076</v>
      </c>
      <c r="D537" s="1"/>
      <c r="E537">
        <v>113.95</v>
      </c>
      <c r="F537" t="str">
        <f>D537*E537</f>
        <v>0</v>
      </c>
      <c r="G537">
        <v>110.9</v>
      </c>
      <c r="H537" t="str">
        <f>D537*G537</f>
        <v>0</v>
      </c>
      <c r="I537">
        <v>107.84</v>
      </c>
      <c r="J537" t="str">
        <f>D537*I537</f>
        <v>0</v>
      </c>
    </row>
    <row r="538" spans="1:10">
      <c r="A538" t="s">
        <v>1077</v>
      </c>
      <c r="B538" t="s">
        <v>1078</v>
      </c>
      <c r="D538" s="1"/>
      <c r="E538">
        <v>113.95</v>
      </c>
      <c r="F538" t="str">
        <f>D538*E538</f>
        <v>0</v>
      </c>
      <c r="G538">
        <v>110.9</v>
      </c>
      <c r="H538" t="str">
        <f>D538*G538</f>
        <v>0</v>
      </c>
      <c r="I538">
        <v>107.84</v>
      </c>
      <c r="J538" t="str">
        <f>D538*I538</f>
        <v>0</v>
      </c>
    </row>
    <row r="539" spans="1:10">
      <c r="A539" t="s">
        <v>1079</v>
      </c>
      <c r="B539" t="s">
        <v>1080</v>
      </c>
      <c r="D539" s="1"/>
      <c r="E539">
        <v>125.55</v>
      </c>
      <c r="F539" t="str">
        <f>D539*E539</f>
        <v>0</v>
      </c>
      <c r="G539">
        <v>122.19</v>
      </c>
      <c r="H539" t="str">
        <f>D539*G539</f>
        <v>0</v>
      </c>
      <c r="I539">
        <v>118.83</v>
      </c>
      <c r="J539" t="str">
        <f>D539*I539</f>
        <v>0</v>
      </c>
    </row>
    <row r="540" spans="1:10">
      <c r="A540" t="s">
        <v>1081</v>
      </c>
      <c r="B540" t="s">
        <v>1082</v>
      </c>
      <c r="D540" s="1"/>
      <c r="E540">
        <v>125.55</v>
      </c>
      <c r="F540" t="str">
        <f>D540*E540</f>
        <v>0</v>
      </c>
      <c r="G540">
        <v>122.19</v>
      </c>
      <c r="H540" t="str">
        <f>D540*G540</f>
        <v>0</v>
      </c>
      <c r="I540">
        <v>118.83</v>
      </c>
      <c r="J540" t="str">
        <f>D540*I540</f>
        <v>0</v>
      </c>
    </row>
    <row r="541" spans="1:10">
      <c r="A541" t="s">
        <v>1083</v>
      </c>
      <c r="B541" t="s">
        <v>1084</v>
      </c>
      <c r="D541" s="1"/>
      <c r="E541">
        <v>125.55</v>
      </c>
      <c r="F541" t="str">
        <f>D541*E541</f>
        <v>0</v>
      </c>
      <c r="G541">
        <v>122.19</v>
      </c>
      <c r="H541" t="str">
        <f>D541*G541</f>
        <v>0</v>
      </c>
      <c r="I541">
        <v>118.83</v>
      </c>
      <c r="J541" t="str">
        <f>D541*I541</f>
        <v>0</v>
      </c>
    </row>
    <row r="542" spans="1:10">
      <c r="A542" t="s">
        <v>1085</v>
      </c>
      <c r="B542" t="s">
        <v>1086</v>
      </c>
      <c r="D542" s="1"/>
      <c r="E542">
        <v>125.55</v>
      </c>
      <c r="F542" t="str">
        <f>D542*E542</f>
        <v>0</v>
      </c>
      <c r="G542">
        <v>122.19</v>
      </c>
      <c r="H542" t="str">
        <f>D542*G542</f>
        <v>0</v>
      </c>
      <c r="I542">
        <v>118.83</v>
      </c>
      <c r="J542" t="str">
        <f>D542*I542</f>
        <v>0</v>
      </c>
    </row>
    <row r="543" spans="1:10">
      <c r="A543" t="s">
        <v>1087</v>
      </c>
      <c r="B543" t="s">
        <v>1088</v>
      </c>
      <c r="D543" s="1"/>
      <c r="E543">
        <v>125.55</v>
      </c>
      <c r="F543" t="str">
        <f>D543*E543</f>
        <v>0</v>
      </c>
      <c r="G543">
        <v>122.19</v>
      </c>
      <c r="H543" t="str">
        <f>D543*G543</f>
        <v>0</v>
      </c>
      <c r="I543">
        <v>118.83</v>
      </c>
      <c r="J543" t="str">
        <f>D543*I543</f>
        <v>0</v>
      </c>
    </row>
    <row r="544" spans="1:10">
      <c r="A544" t="s">
        <v>1089</v>
      </c>
      <c r="B544" t="s">
        <v>1090</v>
      </c>
      <c r="D544" s="1"/>
      <c r="E544">
        <v>125.55</v>
      </c>
      <c r="F544" t="str">
        <f>D544*E544</f>
        <v>0</v>
      </c>
      <c r="G544">
        <v>122.19</v>
      </c>
      <c r="H544" t="str">
        <f>D544*G544</f>
        <v>0</v>
      </c>
      <c r="I544">
        <v>118.83</v>
      </c>
      <c r="J544" t="str">
        <f>D544*I544</f>
        <v>0</v>
      </c>
    </row>
    <row r="545" spans="1:10">
      <c r="A545" t="s">
        <v>1091</v>
      </c>
      <c r="B545" t="s">
        <v>1092</v>
      </c>
      <c r="D545" s="1"/>
      <c r="E545">
        <v>125.55</v>
      </c>
      <c r="F545" t="str">
        <f>D545*E545</f>
        <v>0</v>
      </c>
      <c r="G545">
        <v>122.19</v>
      </c>
      <c r="H545" t="str">
        <f>D545*G545</f>
        <v>0</v>
      </c>
      <c r="I545">
        <v>118.83</v>
      </c>
      <c r="J545" t="str">
        <f>D545*I545</f>
        <v>0</v>
      </c>
    </row>
    <row r="546" spans="1:10">
      <c r="A546" t="s">
        <v>1093</v>
      </c>
      <c r="B546" t="s">
        <v>1094</v>
      </c>
      <c r="D546" s="1"/>
      <c r="E546">
        <v>125.55</v>
      </c>
      <c r="F546" t="str">
        <f>D546*E546</f>
        <v>0</v>
      </c>
      <c r="G546">
        <v>122.19</v>
      </c>
      <c r="H546" t="str">
        <f>D546*G546</f>
        <v>0</v>
      </c>
      <c r="I546">
        <v>118.83</v>
      </c>
      <c r="J546" t="str">
        <f>D546*I546</f>
        <v>0</v>
      </c>
    </row>
    <row r="547" spans="1:10">
      <c r="A547" t="s">
        <v>1095</v>
      </c>
      <c r="B547" t="s">
        <v>1096</v>
      </c>
      <c r="D547" s="1"/>
      <c r="E547">
        <v>177.08</v>
      </c>
      <c r="F547" t="str">
        <f>D547*E547</f>
        <v>0</v>
      </c>
      <c r="G547">
        <v>172.34</v>
      </c>
      <c r="H547" t="str">
        <f>D547*G547</f>
        <v>0</v>
      </c>
      <c r="I547">
        <v>167.6</v>
      </c>
      <c r="J547" t="str">
        <f>D547*I547</f>
        <v>0</v>
      </c>
    </row>
    <row r="548" spans="1:10">
      <c r="A548" t="s">
        <v>1097</v>
      </c>
      <c r="B548" t="s">
        <v>1098</v>
      </c>
      <c r="D548" s="1"/>
      <c r="E548">
        <v>177.08</v>
      </c>
      <c r="F548" t="str">
        <f>D548*E548</f>
        <v>0</v>
      </c>
      <c r="G548">
        <v>172.34</v>
      </c>
      <c r="H548" t="str">
        <f>D548*G548</f>
        <v>0</v>
      </c>
      <c r="I548">
        <v>167.6</v>
      </c>
      <c r="J548" t="str">
        <f>D548*I548</f>
        <v>0</v>
      </c>
    </row>
    <row r="549" spans="1:10">
      <c r="A549" t="s">
        <v>1099</v>
      </c>
      <c r="B549" t="s">
        <v>1100</v>
      </c>
      <c r="D549" s="1"/>
      <c r="E549">
        <v>177.08</v>
      </c>
      <c r="F549" t="str">
        <f>D549*E549</f>
        <v>0</v>
      </c>
      <c r="G549">
        <v>172.34</v>
      </c>
      <c r="H549" t="str">
        <f>D549*G549</f>
        <v>0</v>
      </c>
      <c r="I549">
        <v>167.6</v>
      </c>
      <c r="J549" t="str">
        <f>D549*I549</f>
        <v>0</v>
      </c>
    </row>
    <row r="550" spans="1:10">
      <c r="A550" t="s">
        <v>1101</v>
      </c>
      <c r="B550" t="s">
        <v>1102</v>
      </c>
      <c r="D550" s="1"/>
      <c r="E550">
        <v>177.08</v>
      </c>
      <c r="F550" t="str">
        <f>D550*E550</f>
        <v>0</v>
      </c>
      <c r="G550">
        <v>172.34</v>
      </c>
      <c r="H550" t="str">
        <f>D550*G550</f>
        <v>0</v>
      </c>
      <c r="I550">
        <v>167.6</v>
      </c>
      <c r="J550" t="str">
        <f>D550*I550</f>
        <v>0</v>
      </c>
    </row>
    <row r="551" spans="1:10">
      <c r="A551" t="s">
        <v>1103</v>
      </c>
      <c r="B551" t="s">
        <v>1104</v>
      </c>
      <c r="D551" s="1"/>
      <c r="E551">
        <v>177.08</v>
      </c>
      <c r="F551" t="str">
        <f>D551*E551</f>
        <v>0</v>
      </c>
      <c r="G551">
        <v>172.34</v>
      </c>
      <c r="H551" t="str">
        <f>D551*G551</f>
        <v>0</v>
      </c>
      <c r="I551">
        <v>167.6</v>
      </c>
      <c r="J551" t="str">
        <f>D551*I551</f>
        <v>0</v>
      </c>
    </row>
    <row r="552" spans="1:10">
      <c r="A552" t="s">
        <v>1105</v>
      </c>
      <c r="B552" t="s">
        <v>1106</v>
      </c>
      <c r="D552" s="1"/>
      <c r="E552">
        <v>177.08</v>
      </c>
      <c r="F552" t="str">
        <f>D552*E552</f>
        <v>0</v>
      </c>
      <c r="G552">
        <v>172.34</v>
      </c>
      <c r="H552" t="str">
        <f>D552*G552</f>
        <v>0</v>
      </c>
      <c r="I552">
        <v>167.6</v>
      </c>
      <c r="J552" t="str">
        <f>D552*I552</f>
        <v>0</v>
      </c>
    </row>
    <row r="553" spans="1:10">
      <c r="A553" t="s">
        <v>1107</v>
      </c>
      <c r="B553" t="s">
        <v>1108</v>
      </c>
      <c r="D553" s="1"/>
      <c r="E553">
        <v>177.08</v>
      </c>
      <c r="F553" t="str">
        <f>D553*E553</f>
        <v>0</v>
      </c>
      <c r="G553">
        <v>172.34</v>
      </c>
      <c r="H553" t="str">
        <f>D553*G553</f>
        <v>0</v>
      </c>
      <c r="I553">
        <v>167.6</v>
      </c>
      <c r="J553" t="str">
        <f>D553*I553</f>
        <v>0</v>
      </c>
    </row>
    <row r="554" spans="1:10">
      <c r="A554" t="s">
        <v>1109</v>
      </c>
      <c r="B554" t="s">
        <v>1110</v>
      </c>
      <c r="D554" s="1"/>
      <c r="E554">
        <v>177.08</v>
      </c>
      <c r="F554" t="str">
        <f>D554*E554</f>
        <v>0</v>
      </c>
      <c r="G554">
        <v>172.34</v>
      </c>
      <c r="H554" t="str">
        <f>D554*G554</f>
        <v>0</v>
      </c>
      <c r="I554">
        <v>167.6</v>
      </c>
      <c r="J554" t="str">
        <f>D554*I554</f>
        <v>0</v>
      </c>
    </row>
    <row r="555" spans="1:10">
      <c r="A555" t="s">
        <v>1111</v>
      </c>
      <c r="B555" t="s">
        <v>1112</v>
      </c>
      <c r="D555" s="1"/>
      <c r="E555">
        <v>177.08</v>
      </c>
      <c r="F555" t="str">
        <f>D555*E555</f>
        <v>0</v>
      </c>
      <c r="G555">
        <v>172.34</v>
      </c>
      <c r="H555" t="str">
        <f>D555*G555</f>
        <v>0</v>
      </c>
      <c r="I555">
        <v>167.6</v>
      </c>
      <c r="J555" t="str">
        <f>D555*I555</f>
        <v>0</v>
      </c>
    </row>
    <row r="556" spans="1:10">
      <c r="A556" t="s">
        <v>1113</v>
      </c>
      <c r="B556" t="s">
        <v>1114</v>
      </c>
      <c r="D556" s="1"/>
      <c r="E556">
        <v>256.19</v>
      </c>
      <c r="F556" t="str">
        <f>D556*E556</f>
        <v>0</v>
      </c>
      <c r="G556">
        <v>249.33</v>
      </c>
      <c r="H556" t="str">
        <f>D556*G556</f>
        <v>0</v>
      </c>
      <c r="I556">
        <v>242.46</v>
      </c>
      <c r="J556" t="str">
        <f>D556*I556</f>
        <v>0</v>
      </c>
    </row>
    <row r="557" spans="1:10">
      <c r="A557" t="s">
        <v>1115</v>
      </c>
      <c r="B557" t="s">
        <v>1116</v>
      </c>
      <c r="D557" s="1"/>
      <c r="E557">
        <v>256.19</v>
      </c>
      <c r="F557" t="str">
        <f>D557*E557</f>
        <v>0</v>
      </c>
      <c r="G557">
        <v>249.33</v>
      </c>
      <c r="H557" t="str">
        <f>D557*G557</f>
        <v>0</v>
      </c>
      <c r="I557">
        <v>242.46</v>
      </c>
      <c r="J557" t="str">
        <f>D557*I557</f>
        <v>0</v>
      </c>
    </row>
    <row r="558" spans="1:10">
      <c r="A558" t="s">
        <v>1117</v>
      </c>
      <c r="B558" t="s">
        <v>1118</v>
      </c>
      <c r="D558" s="1"/>
      <c r="E558">
        <v>256.19</v>
      </c>
      <c r="F558" t="str">
        <f>D558*E558</f>
        <v>0</v>
      </c>
      <c r="G558">
        <v>249.33</v>
      </c>
      <c r="H558" t="str">
        <f>D558*G558</f>
        <v>0</v>
      </c>
      <c r="I558">
        <v>242.46</v>
      </c>
      <c r="J558" t="str">
        <f>D558*I558</f>
        <v>0</v>
      </c>
    </row>
    <row r="559" spans="1:10">
      <c r="A559" t="s">
        <v>1119</v>
      </c>
      <c r="B559" t="s">
        <v>1120</v>
      </c>
      <c r="D559" s="1"/>
      <c r="E559">
        <v>256.19</v>
      </c>
      <c r="F559" t="str">
        <f>D559*E559</f>
        <v>0</v>
      </c>
      <c r="G559">
        <v>249.33</v>
      </c>
      <c r="H559" t="str">
        <f>D559*G559</f>
        <v>0</v>
      </c>
      <c r="I559">
        <v>242.46</v>
      </c>
      <c r="J559" t="str">
        <f>D559*I559</f>
        <v>0</v>
      </c>
    </row>
    <row r="560" spans="1:10">
      <c r="A560" t="s">
        <v>1121</v>
      </c>
      <c r="B560" t="s">
        <v>1122</v>
      </c>
      <c r="D560" s="1"/>
      <c r="E560">
        <v>256.19</v>
      </c>
      <c r="F560" t="str">
        <f>D560*E560</f>
        <v>0</v>
      </c>
      <c r="G560">
        <v>249.33</v>
      </c>
      <c r="H560" t="str">
        <f>D560*G560</f>
        <v>0</v>
      </c>
      <c r="I560">
        <v>242.46</v>
      </c>
      <c r="J560" t="str">
        <f>D560*I560</f>
        <v>0</v>
      </c>
    </row>
    <row r="561" spans="1:10">
      <c r="A561" t="s">
        <v>1123</v>
      </c>
      <c r="B561" t="s">
        <v>1124</v>
      </c>
      <c r="D561" s="1"/>
      <c r="E561">
        <v>256.19</v>
      </c>
      <c r="F561" t="str">
        <f>D561*E561</f>
        <v>0</v>
      </c>
      <c r="G561">
        <v>249.33</v>
      </c>
      <c r="H561" t="str">
        <f>D561*G561</f>
        <v>0</v>
      </c>
      <c r="I561">
        <v>242.46</v>
      </c>
      <c r="J561" t="str">
        <f>D561*I561</f>
        <v>0</v>
      </c>
    </row>
    <row r="562" spans="1:10">
      <c r="A562" t="s">
        <v>1125</v>
      </c>
      <c r="B562" t="s">
        <v>1126</v>
      </c>
      <c r="D562" s="1"/>
      <c r="E562">
        <v>256.19</v>
      </c>
      <c r="F562" t="str">
        <f>D562*E562</f>
        <v>0</v>
      </c>
      <c r="G562">
        <v>249.33</v>
      </c>
      <c r="H562" t="str">
        <f>D562*G562</f>
        <v>0</v>
      </c>
      <c r="I562">
        <v>242.46</v>
      </c>
      <c r="J562" t="str">
        <f>D562*I562</f>
        <v>0</v>
      </c>
    </row>
    <row r="563" spans="1:10">
      <c r="A563" t="s">
        <v>1127</v>
      </c>
      <c r="B563" t="s">
        <v>1128</v>
      </c>
      <c r="D563" s="1"/>
      <c r="E563">
        <v>256.19</v>
      </c>
      <c r="F563" t="str">
        <f>D563*E563</f>
        <v>0</v>
      </c>
      <c r="G563">
        <v>249.33</v>
      </c>
      <c r="H563" t="str">
        <f>D563*G563</f>
        <v>0</v>
      </c>
      <c r="I563">
        <v>242.46</v>
      </c>
      <c r="J563" t="str">
        <f>D563*I563</f>
        <v>0</v>
      </c>
    </row>
    <row r="564" spans="1:10">
      <c r="A564" t="s">
        <v>1129</v>
      </c>
      <c r="B564" t="s">
        <v>1130</v>
      </c>
      <c r="D564" s="1"/>
      <c r="E564">
        <v>256.19</v>
      </c>
      <c r="F564" t="str">
        <f>D564*E564</f>
        <v>0</v>
      </c>
      <c r="G564">
        <v>249.33</v>
      </c>
      <c r="H564" t="str">
        <f>D564*G564</f>
        <v>0</v>
      </c>
      <c r="I564">
        <v>242.46</v>
      </c>
      <c r="J564" t="str">
        <f>D564*I564</f>
        <v>0</v>
      </c>
    </row>
    <row r="565" spans="1:10">
      <c r="A565" t="s">
        <v>1131</v>
      </c>
      <c r="B565" t="s">
        <v>1132</v>
      </c>
      <c r="D565" s="1"/>
      <c r="E565">
        <v>219.34</v>
      </c>
      <c r="F565" t="str">
        <f>D565*E565</f>
        <v>0</v>
      </c>
      <c r="G565">
        <v>213.47</v>
      </c>
      <c r="H565" t="str">
        <f>D565*G565</f>
        <v>0</v>
      </c>
      <c r="I565">
        <v>207.59</v>
      </c>
      <c r="J565" t="str">
        <f>D565*I565</f>
        <v>0</v>
      </c>
    </row>
    <row r="566" spans="1:10">
      <c r="A566" t="s">
        <v>1133</v>
      </c>
      <c r="B566" t="s">
        <v>1134</v>
      </c>
      <c r="D566" s="1"/>
      <c r="E566">
        <v>150.95</v>
      </c>
      <c r="F566" t="str">
        <f>D566*E566</f>
        <v>0</v>
      </c>
      <c r="G566">
        <v>146.91</v>
      </c>
      <c r="H566" t="str">
        <f>D566*G566</f>
        <v>0</v>
      </c>
      <c r="I566">
        <v>142.87</v>
      </c>
      <c r="J566" t="str">
        <f>D566*I566</f>
        <v>0</v>
      </c>
    </row>
    <row r="567" spans="1:10">
      <c r="A567" t="s">
        <v>1135</v>
      </c>
      <c r="B567" t="s">
        <v>1136</v>
      </c>
      <c r="D567" s="1"/>
      <c r="E567">
        <v>272.72</v>
      </c>
      <c r="F567" t="str">
        <f>D567*E567</f>
        <v>0</v>
      </c>
      <c r="G567">
        <v>265.42</v>
      </c>
      <c r="H567" t="str">
        <f>D567*G567</f>
        <v>0</v>
      </c>
      <c r="I567">
        <v>258.11</v>
      </c>
      <c r="J567" t="str">
        <f>D567*I567</f>
        <v>0</v>
      </c>
    </row>
    <row r="568" spans="1:10">
      <c r="A568" t="s">
        <v>1137</v>
      </c>
      <c r="B568" t="s">
        <v>1138</v>
      </c>
      <c r="D568" s="1"/>
      <c r="E568">
        <v>76.93</v>
      </c>
      <c r="F568" t="str">
        <f>D568*E568</f>
        <v>0</v>
      </c>
      <c r="G568">
        <v>74.87</v>
      </c>
      <c r="H568" t="str">
        <f>D568*G568</f>
        <v>0</v>
      </c>
      <c r="I568">
        <v>72.81</v>
      </c>
      <c r="J568" t="str">
        <f>D568*I568</f>
        <v>0</v>
      </c>
    </row>
    <row r="569" spans="1:10">
      <c r="A569" t="s">
        <v>1139</v>
      </c>
      <c r="B569" t="s">
        <v>1140</v>
      </c>
      <c r="D569" s="1"/>
      <c r="E569">
        <v>207.57</v>
      </c>
      <c r="F569" t="str">
        <f>D569*E569</f>
        <v>0</v>
      </c>
      <c r="G569">
        <v>202.01</v>
      </c>
      <c r="H569" t="str">
        <f>D569*G569</f>
        <v>0</v>
      </c>
      <c r="I569">
        <v>196.45</v>
      </c>
      <c r="J569" t="str">
        <f>D569*I569</f>
        <v>0</v>
      </c>
    </row>
    <row r="570" spans="1:10">
      <c r="A570" t="s">
        <v>1141</v>
      </c>
      <c r="B570" t="s">
        <v>1142</v>
      </c>
      <c r="D570" s="1"/>
      <c r="E570">
        <v>259.82</v>
      </c>
      <c r="F570" t="str">
        <f>D570*E570</f>
        <v>0</v>
      </c>
      <c r="G570">
        <v>252.86</v>
      </c>
      <c r="H570" t="str">
        <f>D570*G570</f>
        <v>0</v>
      </c>
      <c r="I570">
        <v>245.9</v>
      </c>
      <c r="J570" t="str">
        <f>D570*I570</f>
        <v>0</v>
      </c>
    </row>
    <row r="571" spans="1:10">
      <c r="A571" t="s">
        <v>1143</v>
      </c>
      <c r="B571" t="s">
        <v>1144</v>
      </c>
      <c r="D571" s="1"/>
      <c r="E571">
        <v>272.89</v>
      </c>
      <c r="F571" t="str">
        <f>D571*E571</f>
        <v>0</v>
      </c>
      <c r="G571">
        <v>265.58</v>
      </c>
      <c r="H571" t="str">
        <f>D571*G571</f>
        <v>0</v>
      </c>
      <c r="I571">
        <v>258.27</v>
      </c>
      <c r="J571" t="str">
        <f>D571*I571</f>
        <v>0</v>
      </c>
    </row>
    <row r="572" spans="1:10">
      <c r="A572" t="s">
        <v>1145</v>
      </c>
      <c r="B572" t="s">
        <v>1146</v>
      </c>
      <c r="D572" s="1"/>
      <c r="E572">
        <v>455.77</v>
      </c>
      <c r="F572" t="str">
        <f>D572*E572</f>
        <v>0</v>
      </c>
      <c r="G572">
        <v>443.56</v>
      </c>
      <c r="H572" t="str">
        <f>D572*G572</f>
        <v>0</v>
      </c>
      <c r="I572">
        <v>431.36</v>
      </c>
      <c r="J572" t="str">
        <f>D572*I572</f>
        <v>0</v>
      </c>
    </row>
    <row r="573" spans="1:10">
      <c r="A573" t="s">
        <v>1147</v>
      </c>
      <c r="B573" t="s">
        <v>1148</v>
      </c>
      <c r="D573" s="1"/>
      <c r="E573">
        <v>608.18</v>
      </c>
      <c r="F573" t="str">
        <f>D573*E573</f>
        <v>0</v>
      </c>
      <c r="G573">
        <v>591.89</v>
      </c>
      <c r="H573" t="str">
        <f>D573*G573</f>
        <v>0</v>
      </c>
      <c r="I573">
        <v>575.6</v>
      </c>
      <c r="J573" t="str">
        <f>D573*I573</f>
        <v>0</v>
      </c>
    </row>
    <row r="574" spans="1:10">
      <c r="A574" t="s">
        <v>1149</v>
      </c>
      <c r="B574" t="s">
        <v>1150</v>
      </c>
      <c r="D574" s="1"/>
      <c r="E574">
        <v>63.86</v>
      </c>
      <c r="F574" t="str">
        <f>D574*E574</f>
        <v>0</v>
      </c>
      <c r="G574">
        <v>62.15</v>
      </c>
      <c r="H574" t="str">
        <f>D574*G574</f>
        <v>0</v>
      </c>
      <c r="I574">
        <v>60.44</v>
      </c>
      <c r="J574" t="str">
        <f>D574*I574</f>
        <v>0</v>
      </c>
    </row>
    <row r="575" spans="1:10">
      <c r="A575" t="s">
        <v>1151</v>
      </c>
      <c r="B575" t="s">
        <v>1152</v>
      </c>
      <c r="D575" s="1"/>
      <c r="E575">
        <v>76.93</v>
      </c>
      <c r="F575" t="str">
        <f>D575*E575</f>
        <v>0</v>
      </c>
      <c r="G575">
        <v>74.87</v>
      </c>
      <c r="H575" t="str">
        <f>D575*G575</f>
        <v>0</v>
      </c>
      <c r="I575">
        <v>72.81</v>
      </c>
      <c r="J575" t="str">
        <f>D575*I575</f>
        <v>0</v>
      </c>
    </row>
    <row r="576" spans="1:10">
      <c r="A576" t="s">
        <v>1153</v>
      </c>
      <c r="B576" t="s">
        <v>1154</v>
      </c>
      <c r="D576" s="1"/>
      <c r="E576">
        <v>89.99</v>
      </c>
      <c r="F576" t="str">
        <f>D576*E576</f>
        <v>0</v>
      </c>
      <c r="G576">
        <v>87.58</v>
      </c>
      <c r="H576" t="str">
        <f>D576*G576</f>
        <v>0</v>
      </c>
      <c r="I576">
        <v>85.17</v>
      </c>
      <c r="J576" t="str">
        <f>D576*I576</f>
        <v>0</v>
      </c>
    </row>
    <row r="577" spans="1:10">
      <c r="A577" t="s">
        <v>1155</v>
      </c>
      <c r="B577" t="s">
        <v>1156</v>
      </c>
      <c r="D577" s="1"/>
      <c r="E577">
        <v>89.99</v>
      </c>
      <c r="F577" t="str">
        <f>D577*E577</f>
        <v>0</v>
      </c>
      <c r="G577">
        <v>87.58</v>
      </c>
      <c r="H577" t="str">
        <f>D577*G577</f>
        <v>0</v>
      </c>
      <c r="I577">
        <v>85.17</v>
      </c>
      <c r="J577" t="str">
        <f>D577*I577</f>
        <v>0</v>
      </c>
    </row>
    <row r="578" spans="1:10">
      <c r="A578" t="s">
        <v>1157</v>
      </c>
      <c r="B578" t="s">
        <v>1158</v>
      </c>
      <c r="D578" s="1"/>
      <c r="E578">
        <v>109.85</v>
      </c>
      <c r="F578" t="str">
        <f>D578*E578</f>
        <v>0</v>
      </c>
      <c r="G578">
        <v>106.91</v>
      </c>
      <c r="H578" t="str">
        <f>D578*G578</f>
        <v>0</v>
      </c>
      <c r="I578">
        <v>103.96</v>
      </c>
      <c r="J578" t="str">
        <f>D578*I578</f>
        <v>0</v>
      </c>
    </row>
    <row r="579" spans="1:10">
      <c r="A579" t="s">
        <v>1159</v>
      </c>
      <c r="B579" t="s">
        <v>1160</v>
      </c>
      <c r="D579" s="1"/>
      <c r="E579">
        <v>168.38</v>
      </c>
      <c r="F579" t="str">
        <f>D579*E579</f>
        <v>0</v>
      </c>
      <c r="G579">
        <v>163.87</v>
      </c>
      <c r="H579" t="str">
        <f>D579*G579</f>
        <v>0</v>
      </c>
      <c r="I579">
        <v>159.36</v>
      </c>
      <c r="J579" t="str">
        <f>D579*I579</f>
        <v>0</v>
      </c>
    </row>
    <row r="580" spans="1:10">
      <c r="A580" t="s">
        <v>1161</v>
      </c>
      <c r="B580" t="s">
        <v>1162</v>
      </c>
      <c r="D580" s="1"/>
      <c r="E580">
        <v>181.44</v>
      </c>
      <c r="F580" t="str">
        <f>D580*E580</f>
        <v>0</v>
      </c>
      <c r="G580">
        <v>176.58</v>
      </c>
      <c r="H580" t="str">
        <f>D580*G580</f>
        <v>0</v>
      </c>
      <c r="I580">
        <v>171.72</v>
      </c>
      <c r="J580" t="str">
        <f>D580*I580</f>
        <v>0</v>
      </c>
    </row>
    <row r="581" spans="1:10">
      <c r="A581" t="s">
        <v>1163</v>
      </c>
      <c r="B581" t="s">
        <v>1164</v>
      </c>
      <c r="D581" s="1"/>
      <c r="E581">
        <v>194.5</v>
      </c>
      <c r="F581" t="str">
        <f>D581*E581</f>
        <v>0</v>
      </c>
      <c r="G581">
        <v>189.29</v>
      </c>
      <c r="H581" t="str">
        <f>D581*G581</f>
        <v>0</v>
      </c>
      <c r="I581">
        <v>184.08</v>
      </c>
      <c r="J581" t="str">
        <f>D581*I581</f>
        <v>0</v>
      </c>
    </row>
    <row r="582" spans="1:10">
      <c r="A582" t="s">
        <v>1165</v>
      </c>
      <c r="B582" t="s">
        <v>1166</v>
      </c>
      <c r="D582" s="1"/>
      <c r="E582">
        <v>76.93</v>
      </c>
      <c r="F582" t="str">
        <f>D582*E582</f>
        <v>0</v>
      </c>
      <c r="G582">
        <v>74.87</v>
      </c>
      <c r="H582" t="str">
        <f>D582*G582</f>
        <v>0</v>
      </c>
      <c r="I582">
        <v>72.81</v>
      </c>
      <c r="J582" t="str">
        <f>D582*I582</f>
        <v>0</v>
      </c>
    </row>
    <row r="583" spans="1:10">
      <c r="A583" t="s">
        <v>1167</v>
      </c>
      <c r="B583" t="s">
        <v>1168</v>
      </c>
      <c r="D583" s="1"/>
      <c r="E583">
        <v>63.86</v>
      </c>
      <c r="F583" t="str">
        <f>D583*E583</f>
        <v>0</v>
      </c>
      <c r="G583">
        <v>62.15</v>
      </c>
      <c r="H583" t="str">
        <f>D583*G583</f>
        <v>0</v>
      </c>
      <c r="I583">
        <v>60.44</v>
      </c>
      <c r="J583" t="str">
        <f>D583*I583</f>
        <v>0</v>
      </c>
    </row>
    <row r="584" spans="1:10">
      <c r="A584" t="s">
        <v>1169</v>
      </c>
      <c r="B584" t="s">
        <v>1170</v>
      </c>
      <c r="D584" s="1"/>
      <c r="E584">
        <v>76.93</v>
      </c>
      <c r="F584" t="str">
        <f>D584*E584</f>
        <v>0</v>
      </c>
      <c r="G584">
        <v>74.87</v>
      </c>
      <c r="H584" t="str">
        <f>D584*G584</f>
        <v>0</v>
      </c>
      <c r="I584">
        <v>72.81</v>
      </c>
      <c r="J584" t="str">
        <f>D584*I584</f>
        <v>0</v>
      </c>
    </row>
    <row r="585" spans="1:10">
      <c r="A585" t="s">
        <v>1171</v>
      </c>
      <c r="B585" t="s">
        <v>1172</v>
      </c>
      <c r="D585" s="1"/>
      <c r="E585">
        <v>89.99</v>
      </c>
      <c r="F585" t="str">
        <f>D585*E585</f>
        <v>0</v>
      </c>
      <c r="G585">
        <v>87.58</v>
      </c>
      <c r="H585" t="str">
        <f>D585*G585</f>
        <v>0</v>
      </c>
      <c r="I585">
        <v>85.17</v>
      </c>
      <c r="J585" t="str">
        <f>D585*I585</f>
        <v>0</v>
      </c>
    </row>
    <row r="586" spans="1:10">
      <c r="A586" t="s">
        <v>1173</v>
      </c>
      <c r="B586" t="s">
        <v>1174</v>
      </c>
      <c r="D586" s="1"/>
      <c r="E586">
        <v>89.99</v>
      </c>
      <c r="F586" t="str">
        <f>D586*E586</f>
        <v>0</v>
      </c>
      <c r="G586">
        <v>87.58</v>
      </c>
      <c r="H586" t="str">
        <f>D586*G586</f>
        <v>0</v>
      </c>
      <c r="I586">
        <v>85.17</v>
      </c>
      <c r="J586" t="str">
        <f>D586*I586</f>
        <v>0</v>
      </c>
    </row>
    <row r="587" spans="1:10">
      <c r="A587" t="s">
        <v>1175</v>
      </c>
      <c r="B587" t="s">
        <v>1176</v>
      </c>
      <c r="D587" s="1"/>
      <c r="E587">
        <v>103.06</v>
      </c>
      <c r="F587" t="str">
        <f>D587*E587</f>
        <v>0</v>
      </c>
      <c r="G587">
        <v>100.3</v>
      </c>
      <c r="H587" t="str">
        <f>D587*G587</f>
        <v>0</v>
      </c>
      <c r="I587">
        <v>97.54</v>
      </c>
      <c r="J587" t="str">
        <f>D587*I587</f>
        <v>0</v>
      </c>
    </row>
    <row r="588" spans="1:10">
      <c r="A588" t="s">
        <v>1177</v>
      </c>
      <c r="B588" t="s">
        <v>1178</v>
      </c>
      <c r="D588" s="1"/>
      <c r="E588">
        <v>168.38</v>
      </c>
      <c r="F588" t="str">
        <f>D588*E588</f>
        <v>0</v>
      </c>
      <c r="G588">
        <v>163.87</v>
      </c>
      <c r="H588" t="str">
        <f>D588*G588</f>
        <v>0</v>
      </c>
      <c r="I588">
        <v>159.36</v>
      </c>
      <c r="J588" t="str">
        <f>D588*I588</f>
        <v>0</v>
      </c>
    </row>
    <row r="589" spans="1:10">
      <c r="A589" t="s">
        <v>1179</v>
      </c>
      <c r="B589" t="s">
        <v>1180</v>
      </c>
      <c r="D589" s="1"/>
      <c r="E589">
        <v>194.5</v>
      </c>
      <c r="F589" t="str">
        <f>D589*E589</f>
        <v>0</v>
      </c>
      <c r="G589">
        <v>189.29</v>
      </c>
      <c r="H589" t="str">
        <f>D589*G589</f>
        <v>0</v>
      </c>
      <c r="I589">
        <v>184.08</v>
      </c>
      <c r="J589" t="str">
        <f>D589*I589</f>
        <v>0</v>
      </c>
    </row>
    <row r="590" spans="1:10">
      <c r="A590" t="s">
        <v>1181</v>
      </c>
      <c r="B590" t="s">
        <v>1182</v>
      </c>
      <c r="D590" s="1"/>
      <c r="E590">
        <v>220.93</v>
      </c>
      <c r="F590" t="str">
        <f>D590*E590</f>
        <v>0</v>
      </c>
      <c r="G590">
        <v>215.01</v>
      </c>
      <c r="H590" t="str">
        <f>D590*G590</f>
        <v>0</v>
      </c>
      <c r="I590">
        <v>209.1</v>
      </c>
      <c r="J590" t="str">
        <f>D590*I590</f>
        <v>0</v>
      </c>
    </row>
    <row r="591" spans="1:10">
      <c r="A591" t="s">
        <v>1183</v>
      </c>
      <c r="B591" t="s">
        <v>1184</v>
      </c>
      <c r="D591" s="1"/>
      <c r="E591">
        <v>608.18</v>
      </c>
      <c r="F591" t="str">
        <f>D591*E591</f>
        <v>0</v>
      </c>
      <c r="G591">
        <v>591.89</v>
      </c>
      <c r="H591" t="str">
        <f>D591*G591</f>
        <v>0</v>
      </c>
      <c r="I591">
        <v>575.6</v>
      </c>
      <c r="J591" t="str">
        <f>D591*I591</f>
        <v>0</v>
      </c>
    </row>
    <row r="592" spans="1:10">
      <c r="A592" t="s">
        <v>1185</v>
      </c>
      <c r="B592" t="s">
        <v>1186</v>
      </c>
      <c r="D592" s="1"/>
      <c r="E592">
        <v>392.82</v>
      </c>
      <c r="F592" t="str">
        <f>D592*E592</f>
        <v>0</v>
      </c>
      <c r="G592">
        <v>382.3</v>
      </c>
      <c r="H592" t="str">
        <f>D592*G592</f>
        <v>0</v>
      </c>
      <c r="I592">
        <v>371.77</v>
      </c>
      <c r="J592" t="str">
        <f>D592*I592</f>
        <v>0</v>
      </c>
    </row>
    <row r="593" spans="1:10">
      <c r="A593" t="s">
        <v>1187</v>
      </c>
      <c r="B593" t="s">
        <v>1188</v>
      </c>
      <c r="D593" s="1"/>
      <c r="E593">
        <v>242.35</v>
      </c>
      <c r="F593" t="str">
        <f>D593*E593</f>
        <v>0</v>
      </c>
      <c r="G593">
        <v>235.85</v>
      </c>
      <c r="H593" t="str">
        <f>D593*G593</f>
        <v>0</v>
      </c>
      <c r="I593">
        <v>229.36</v>
      </c>
      <c r="J593" t="str">
        <f>D593*I593</f>
        <v>0</v>
      </c>
    </row>
    <row r="594" spans="1:10">
      <c r="A594" t="s">
        <v>1189</v>
      </c>
      <c r="B594" t="s">
        <v>1190</v>
      </c>
      <c r="D594" s="1"/>
      <c r="E594">
        <v>242.35</v>
      </c>
      <c r="F594" t="str">
        <f>D594*E594</f>
        <v>0</v>
      </c>
      <c r="G594">
        <v>235.85</v>
      </c>
      <c r="H594" t="str">
        <f>D594*G594</f>
        <v>0</v>
      </c>
      <c r="I594">
        <v>229.36</v>
      </c>
      <c r="J594" t="str">
        <f>D594*I594</f>
        <v>0</v>
      </c>
    </row>
    <row r="595" spans="1:10">
      <c r="A595" t="s">
        <v>1191</v>
      </c>
      <c r="B595" t="s">
        <v>1192</v>
      </c>
      <c r="D595" s="1"/>
      <c r="E595">
        <v>266.73</v>
      </c>
      <c r="F595" t="str">
        <f>D595*E595</f>
        <v>0</v>
      </c>
      <c r="G595">
        <v>259.58</v>
      </c>
      <c r="H595" t="str">
        <f>D595*G595</f>
        <v>0</v>
      </c>
      <c r="I595">
        <v>252.44</v>
      </c>
      <c r="J595" t="str">
        <f>D595*I595</f>
        <v>0</v>
      </c>
    </row>
    <row r="596" spans="1:10">
      <c r="A596" t="s">
        <v>1193</v>
      </c>
      <c r="B596" t="s">
        <v>1194</v>
      </c>
      <c r="D596" s="1"/>
      <c r="E596">
        <v>266.73</v>
      </c>
      <c r="F596" t="str">
        <f>D596*E596</f>
        <v>0</v>
      </c>
      <c r="G596">
        <v>259.58</v>
      </c>
      <c r="H596" t="str">
        <f>D596*G596</f>
        <v>0</v>
      </c>
      <c r="I596">
        <v>252.44</v>
      </c>
      <c r="J596" t="str">
        <f>D596*I596</f>
        <v>0</v>
      </c>
    </row>
    <row r="597" spans="1:10">
      <c r="A597" t="s">
        <v>1195</v>
      </c>
      <c r="B597" t="s">
        <v>1196</v>
      </c>
      <c r="D597" s="1"/>
      <c r="E597">
        <v>207.56</v>
      </c>
      <c r="F597" t="str">
        <f>D597*E597</f>
        <v>0</v>
      </c>
      <c r="G597">
        <v>202</v>
      </c>
      <c r="H597" t="str">
        <f>D597*G597</f>
        <v>0</v>
      </c>
      <c r="I597">
        <v>196.44</v>
      </c>
      <c r="J597" t="str">
        <f>D597*I597</f>
        <v>0</v>
      </c>
    </row>
    <row r="598" spans="1:10">
      <c r="A598" t="s">
        <v>1197</v>
      </c>
      <c r="B598" t="s">
        <v>1198</v>
      </c>
      <c r="D598" s="1"/>
      <c r="E598">
        <v>220.71</v>
      </c>
      <c r="F598" t="str">
        <f>D598*E598</f>
        <v>0</v>
      </c>
      <c r="G598">
        <v>214.8</v>
      </c>
      <c r="H598" t="str">
        <f>D598*G598</f>
        <v>0</v>
      </c>
      <c r="I598">
        <v>208.88</v>
      </c>
      <c r="J598" t="str">
        <f>D598*I598</f>
        <v>0</v>
      </c>
    </row>
    <row r="599" spans="1:10">
      <c r="A599" t="s">
        <v>1199</v>
      </c>
      <c r="B599" t="s">
        <v>1200</v>
      </c>
      <c r="D599" s="1"/>
      <c r="E599">
        <v>245.39</v>
      </c>
      <c r="F599" t="str">
        <f>D599*E599</f>
        <v>0</v>
      </c>
      <c r="G599">
        <v>238.82</v>
      </c>
      <c r="H599" t="str">
        <f>D599*G599</f>
        <v>0</v>
      </c>
      <c r="I599">
        <v>232.25</v>
      </c>
      <c r="J599" t="str">
        <f>D599*I599</f>
        <v>0</v>
      </c>
    </row>
    <row r="600" spans="1:10">
      <c r="A600" t="s">
        <v>1201</v>
      </c>
      <c r="B600" t="s">
        <v>1202</v>
      </c>
      <c r="D600" s="1"/>
      <c r="E600">
        <v>1538.81</v>
      </c>
      <c r="F600" t="str">
        <f>D600*E600</f>
        <v>0</v>
      </c>
      <c r="G600">
        <v>1497.59</v>
      </c>
      <c r="H600" t="str">
        <f>D600*G600</f>
        <v>0</v>
      </c>
      <c r="I600">
        <v>1456.38</v>
      </c>
      <c r="J600" t="str">
        <f>D600*I600</f>
        <v>0</v>
      </c>
    </row>
    <row r="601" spans="1:10">
      <c r="A601" t="s">
        <v>1203</v>
      </c>
      <c r="B601" t="s">
        <v>1204</v>
      </c>
      <c r="D601" s="1"/>
      <c r="E601">
        <v>4953.83</v>
      </c>
      <c r="F601" t="str">
        <f>D601*E601</f>
        <v>0</v>
      </c>
      <c r="G601">
        <v>4821.14</v>
      </c>
      <c r="H601" t="str">
        <f>D601*G601</f>
        <v>0</v>
      </c>
      <c r="I601">
        <v>4688.44</v>
      </c>
      <c r="J601" t="str">
        <f>D601*I601</f>
        <v>0</v>
      </c>
    </row>
    <row r="602" spans="1:10">
      <c r="A602" t="s">
        <v>1205</v>
      </c>
      <c r="B602" t="s">
        <v>1206</v>
      </c>
      <c r="D602" s="1"/>
      <c r="E602">
        <v>5373.17</v>
      </c>
      <c r="F602" t="str">
        <f>D602*E602</f>
        <v>0</v>
      </c>
      <c r="G602">
        <v>5229.24</v>
      </c>
      <c r="H602" t="str">
        <f>D602*G602</f>
        <v>0</v>
      </c>
      <c r="I602">
        <v>5085.32</v>
      </c>
      <c r="J602" t="str">
        <f>D602*I602</f>
        <v>0</v>
      </c>
    </row>
    <row r="603" spans="1:10">
      <c r="A603" t="s">
        <v>1207</v>
      </c>
      <c r="B603" t="s">
        <v>1208</v>
      </c>
      <c r="D603" s="1"/>
      <c r="E603">
        <v>59.52</v>
      </c>
      <c r="F603" t="str">
        <f>D603*E603</f>
        <v>0</v>
      </c>
      <c r="G603">
        <v>57.92</v>
      </c>
      <c r="H603" t="str">
        <f>D603*G603</f>
        <v>0</v>
      </c>
      <c r="I603">
        <v>56.33</v>
      </c>
      <c r="J603" t="str">
        <f>D603*I603</f>
        <v>0</v>
      </c>
    </row>
    <row r="604" spans="1:10">
      <c r="A604" t="s">
        <v>1209</v>
      </c>
      <c r="B604" t="s">
        <v>1210</v>
      </c>
      <c r="D604" s="1"/>
      <c r="E604">
        <v>59.52</v>
      </c>
      <c r="F604" t="str">
        <f>D604*E604</f>
        <v>0</v>
      </c>
      <c r="G604">
        <v>57.92</v>
      </c>
      <c r="H604" t="str">
        <f>D604*G604</f>
        <v>0</v>
      </c>
      <c r="I604">
        <v>56.33</v>
      </c>
      <c r="J604" t="str">
        <f>D604*I604</f>
        <v>0</v>
      </c>
    </row>
    <row r="605" spans="1:10">
      <c r="A605" t="s">
        <v>1211</v>
      </c>
      <c r="B605" t="s">
        <v>1212</v>
      </c>
      <c r="D605" s="1"/>
      <c r="E605">
        <v>89.99</v>
      </c>
      <c r="F605" t="str">
        <f>D605*E605</f>
        <v>0</v>
      </c>
      <c r="G605">
        <v>87.58</v>
      </c>
      <c r="H605" t="str">
        <f>D605*G605</f>
        <v>0</v>
      </c>
      <c r="I605">
        <v>85.17</v>
      </c>
      <c r="J605" t="str">
        <f>D605*I605</f>
        <v>0</v>
      </c>
    </row>
    <row r="606" spans="1:10">
      <c r="A606" t="s">
        <v>1213</v>
      </c>
      <c r="B606" t="s">
        <v>1214</v>
      </c>
      <c r="D606" s="1"/>
      <c r="E606">
        <v>97.25</v>
      </c>
      <c r="F606" t="str">
        <f>D606*E606</f>
        <v>0</v>
      </c>
      <c r="G606">
        <v>94.64</v>
      </c>
      <c r="H606" t="str">
        <f>D606*G606</f>
        <v>0</v>
      </c>
      <c r="I606">
        <v>92.04</v>
      </c>
      <c r="J606" t="str">
        <f>D606*I606</f>
        <v>0</v>
      </c>
    </row>
    <row r="607" spans="1:10">
      <c r="A607" t="s">
        <v>1215</v>
      </c>
      <c r="B607" t="s">
        <v>1216</v>
      </c>
      <c r="D607" s="1"/>
      <c r="E607">
        <v>105.24</v>
      </c>
      <c r="F607" t="str">
        <f>D607*E607</f>
        <v>0</v>
      </c>
      <c r="G607">
        <v>102.42</v>
      </c>
      <c r="H607" t="str">
        <f>D607*G607</f>
        <v>0</v>
      </c>
      <c r="I607">
        <v>99.6</v>
      </c>
      <c r="J607" t="str">
        <f>D607*I607</f>
        <v>0</v>
      </c>
    </row>
    <row r="608" spans="1:10">
      <c r="A608" t="s">
        <v>1217</v>
      </c>
      <c r="B608" t="s">
        <v>1218</v>
      </c>
      <c r="D608" s="1"/>
      <c r="E608">
        <v>105.24</v>
      </c>
      <c r="F608" t="str">
        <f>D608*E608</f>
        <v>0</v>
      </c>
      <c r="G608">
        <v>102.42</v>
      </c>
      <c r="H608" t="str">
        <f>D608*G608</f>
        <v>0</v>
      </c>
      <c r="I608">
        <v>99.6</v>
      </c>
      <c r="J608" t="str">
        <f>D608*I608</f>
        <v>0</v>
      </c>
    </row>
    <row r="609" spans="1:10">
      <c r="A609" t="s">
        <v>1219</v>
      </c>
      <c r="B609" t="s">
        <v>1220</v>
      </c>
      <c r="D609" s="1"/>
      <c r="E609">
        <v>105.24</v>
      </c>
      <c r="F609" t="str">
        <f>D609*E609</f>
        <v>0</v>
      </c>
      <c r="G609">
        <v>102.42</v>
      </c>
      <c r="H609" t="str">
        <f>D609*G609</f>
        <v>0</v>
      </c>
      <c r="I609">
        <v>99.6</v>
      </c>
      <c r="J609" t="str">
        <f>D609*I609</f>
        <v>0</v>
      </c>
    </row>
    <row r="610" spans="1:10">
      <c r="A610" t="s">
        <v>1221</v>
      </c>
      <c r="B610" t="s">
        <v>1222</v>
      </c>
      <c r="D610" s="1"/>
      <c r="E610">
        <v>120.48</v>
      </c>
      <c r="F610" t="str">
        <f>D610*E610</f>
        <v>0</v>
      </c>
      <c r="G610">
        <v>117.25</v>
      </c>
      <c r="H610" t="str">
        <f>D610*G610</f>
        <v>0</v>
      </c>
      <c r="I610">
        <v>114.02</v>
      </c>
      <c r="J610" t="str">
        <f>D610*I610</f>
        <v>0</v>
      </c>
    </row>
    <row r="611" spans="1:10">
      <c r="A611" t="s">
        <v>1223</v>
      </c>
      <c r="B611" t="s">
        <v>1224</v>
      </c>
      <c r="D611" s="1"/>
      <c r="E611">
        <v>117.58</v>
      </c>
      <c r="F611" t="str">
        <f>D611*E611</f>
        <v>0</v>
      </c>
      <c r="G611">
        <v>114.43</v>
      </c>
      <c r="H611" t="str">
        <f>D611*G611</f>
        <v>0</v>
      </c>
      <c r="I611">
        <v>111.28</v>
      </c>
      <c r="J611" t="str">
        <f>D611*I611</f>
        <v>0</v>
      </c>
    </row>
    <row r="612" spans="1:10">
      <c r="A612" t="s">
        <v>1225</v>
      </c>
      <c r="B612" t="s">
        <v>1226</v>
      </c>
      <c r="D612" s="1"/>
      <c r="E612">
        <v>131.36</v>
      </c>
      <c r="F612" t="str">
        <f>D612*E612</f>
        <v>0</v>
      </c>
      <c r="G612">
        <v>127.85</v>
      </c>
      <c r="H612" t="str">
        <f>D612*G612</f>
        <v>0</v>
      </c>
      <c r="I612">
        <v>124.33</v>
      </c>
      <c r="J612" t="str">
        <f>D612*I612</f>
        <v>0</v>
      </c>
    </row>
    <row r="613" spans="1:10">
      <c r="A613" t="s">
        <v>1227</v>
      </c>
      <c r="B613" t="s">
        <v>1228</v>
      </c>
      <c r="D613" s="1"/>
      <c r="E613">
        <v>181.44</v>
      </c>
      <c r="F613" t="str">
        <f>D613*E613</f>
        <v>0</v>
      </c>
      <c r="G613">
        <v>176.58</v>
      </c>
      <c r="H613" t="str">
        <f>D613*G613</f>
        <v>0</v>
      </c>
      <c r="I613">
        <v>171.72</v>
      </c>
      <c r="J613" t="str">
        <f>D613*I613</f>
        <v>0</v>
      </c>
    </row>
    <row r="614" spans="1:10">
      <c r="A614" t="s">
        <v>1229</v>
      </c>
      <c r="B614" t="s">
        <v>1230</v>
      </c>
      <c r="D614" s="1"/>
      <c r="E614">
        <v>196.68</v>
      </c>
      <c r="F614" t="str">
        <f>D614*E614</f>
        <v>0</v>
      </c>
      <c r="G614">
        <v>191.41</v>
      </c>
      <c r="H614" t="str">
        <f>D614*G614</f>
        <v>0</v>
      </c>
      <c r="I614">
        <v>186.15</v>
      </c>
      <c r="J614" t="str">
        <f>D614*I614</f>
        <v>0</v>
      </c>
    </row>
    <row r="615" spans="1:10">
      <c r="A615" t="s">
        <v>1231</v>
      </c>
      <c r="B615" t="s">
        <v>1232</v>
      </c>
      <c r="D615" s="1"/>
      <c r="E615">
        <v>211.93</v>
      </c>
      <c r="F615" t="str">
        <f>D615*E615</f>
        <v>0</v>
      </c>
      <c r="G615">
        <v>206.25</v>
      </c>
      <c r="H615" t="str">
        <f>D615*G615</f>
        <v>0</v>
      </c>
      <c r="I615">
        <v>200.57</v>
      </c>
      <c r="J615" t="str">
        <f>D615*I615</f>
        <v>0</v>
      </c>
    </row>
    <row r="616" spans="1:10">
      <c r="A616" t="s">
        <v>1233</v>
      </c>
      <c r="B616" t="s">
        <v>1234</v>
      </c>
      <c r="D616" s="1"/>
      <c r="E616">
        <v>40.59</v>
      </c>
      <c r="F616" t="str">
        <f>D616*E616</f>
        <v>0</v>
      </c>
      <c r="G616">
        <v>39.5</v>
      </c>
      <c r="H616" t="str">
        <f>D616*G616</f>
        <v>0</v>
      </c>
      <c r="I616">
        <v>38.41</v>
      </c>
      <c r="J616" t="str">
        <f>D616*I616</f>
        <v>0</v>
      </c>
    </row>
    <row r="617" spans="1:10">
      <c r="A617" t="s">
        <v>1235</v>
      </c>
      <c r="B617" t="s">
        <v>1236</v>
      </c>
      <c r="D617" s="1"/>
      <c r="E617">
        <v>71.89</v>
      </c>
      <c r="F617" t="str">
        <f>D617*E617</f>
        <v>0</v>
      </c>
      <c r="G617">
        <v>69.97</v>
      </c>
      <c r="H617" t="str">
        <f>D617*G617</f>
        <v>0</v>
      </c>
      <c r="I617">
        <v>68.04</v>
      </c>
      <c r="J617" t="str">
        <f>D617*I617</f>
        <v>0</v>
      </c>
    </row>
    <row r="618" spans="1:10">
      <c r="A618" t="s">
        <v>1237</v>
      </c>
      <c r="B618" t="s">
        <v>1238</v>
      </c>
      <c r="D618" s="1"/>
      <c r="E618">
        <v>71.89</v>
      </c>
      <c r="F618" t="str">
        <f>D618*E618</f>
        <v>0</v>
      </c>
      <c r="G618">
        <v>69.97</v>
      </c>
      <c r="H618" t="str">
        <f>D618*G618</f>
        <v>0</v>
      </c>
      <c r="I618">
        <v>68.04</v>
      </c>
      <c r="J618" t="str">
        <f>D618*I618</f>
        <v>0</v>
      </c>
    </row>
    <row r="619" spans="1:10">
      <c r="A619" t="s">
        <v>1239</v>
      </c>
      <c r="B619" t="s">
        <v>1240</v>
      </c>
      <c r="D619" s="1"/>
      <c r="E619">
        <v>71.89</v>
      </c>
      <c r="F619" t="str">
        <f>D619*E619</f>
        <v>0</v>
      </c>
      <c r="G619">
        <v>69.97</v>
      </c>
      <c r="H619" t="str">
        <f>D619*G619</f>
        <v>0</v>
      </c>
      <c r="I619">
        <v>68.04</v>
      </c>
      <c r="J619" t="str">
        <f>D619*I619</f>
        <v>0</v>
      </c>
    </row>
    <row r="620" spans="1:10">
      <c r="A620" t="s">
        <v>1241</v>
      </c>
      <c r="B620" t="s">
        <v>1242</v>
      </c>
      <c r="D620" s="1"/>
      <c r="E620">
        <v>99.39</v>
      </c>
      <c r="F620" t="str">
        <f>D620*E620</f>
        <v>0</v>
      </c>
      <c r="G620">
        <v>96.73</v>
      </c>
      <c r="H620" t="str">
        <f>D620*G620</f>
        <v>0</v>
      </c>
      <c r="I620">
        <v>94.06</v>
      </c>
      <c r="J620" t="str">
        <f>D620*I620</f>
        <v>0</v>
      </c>
    </row>
    <row r="621" spans="1:10">
      <c r="A621" t="s">
        <v>1243</v>
      </c>
      <c r="B621" t="s">
        <v>1244</v>
      </c>
      <c r="D621" s="1"/>
      <c r="E621">
        <v>89.99</v>
      </c>
      <c r="F621" t="str">
        <f>D621*E621</f>
        <v>0</v>
      </c>
      <c r="G621">
        <v>87.58</v>
      </c>
      <c r="H621" t="str">
        <f>D621*G621</f>
        <v>0</v>
      </c>
      <c r="I621">
        <v>85.17</v>
      </c>
      <c r="J621" t="str">
        <f>D621*I621</f>
        <v>0</v>
      </c>
    </row>
    <row r="622" spans="1:10">
      <c r="A622" t="s">
        <v>1245</v>
      </c>
      <c r="B622" t="s">
        <v>1246</v>
      </c>
      <c r="D622" s="1"/>
      <c r="E622">
        <v>97.25</v>
      </c>
      <c r="F622" t="str">
        <f>D622*E622</f>
        <v>0</v>
      </c>
      <c r="G622">
        <v>94.64</v>
      </c>
      <c r="H622" t="str">
        <f>D622*G622</f>
        <v>0</v>
      </c>
      <c r="I622">
        <v>92.04</v>
      </c>
      <c r="J622" t="str">
        <f>D622*I622</f>
        <v>0</v>
      </c>
    </row>
    <row r="623" spans="1:10">
      <c r="A623" t="s">
        <v>1247</v>
      </c>
      <c r="B623" t="s">
        <v>1248</v>
      </c>
      <c r="D623" s="1"/>
      <c r="E623">
        <v>105.24</v>
      </c>
      <c r="F623" t="str">
        <f>D623*E623</f>
        <v>0</v>
      </c>
      <c r="G623">
        <v>102.42</v>
      </c>
      <c r="H623" t="str">
        <f>D623*G623</f>
        <v>0</v>
      </c>
      <c r="I623">
        <v>99.6</v>
      </c>
      <c r="J623" t="str">
        <f>D623*I623</f>
        <v>0</v>
      </c>
    </row>
    <row r="624" spans="1:10">
      <c r="A624" t="s">
        <v>1249</v>
      </c>
      <c r="B624" t="s">
        <v>1250</v>
      </c>
      <c r="D624" s="1"/>
      <c r="E624">
        <v>135.72</v>
      </c>
      <c r="F624" t="str">
        <f>D624*E624</f>
        <v>0</v>
      </c>
      <c r="G624">
        <v>132.09</v>
      </c>
      <c r="H624" t="str">
        <f>D624*G624</f>
        <v>0</v>
      </c>
      <c r="I624">
        <v>128.45</v>
      </c>
      <c r="J624" t="str">
        <f>D624*I624</f>
        <v>0</v>
      </c>
    </row>
    <row r="625" spans="1:10">
      <c r="A625" t="s">
        <v>1251</v>
      </c>
      <c r="B625" t="s">
        <v>1252</v>
      </c>
      <c r="D625" s="1"/>
      <c r="E625">
        <v>135.72</v>
      </c>
      <c r="F625" t="str">
        <f>D625*E625</f>
        <v>0</v>
      </c>
      <c r="G625">
        <v>132.09</v>
      </c>
      <c r="H625" t="str">
        <f>D625*G625</f>
        <v>0</v>
      </c>
      <c r="I625">
        <v>128.45</v>
      </c>
      <c r="J625" t="str">
        <f>D625*I625</f>
        <v>0</v>
      </c>
    </row>
    <row r="626" spans="1:10">
      <c r="A626" t="s">
        <v>1253</v>
      </c>
      <c r="B626" t="s">
        <v>1254</v>
      </c>
      <c r="D626" s="1"/>
      <c r="E626">
        <v>150.95</v>
      </c>
      <c r="F626" t="str">
        <f>D626*E626</f>
        <v>0</v>
      </c>
      <c r="G626">
        <v>146.91</v>
      </c>
      <c r="H626" t="str">
        <f>D626*G626</f>
        <v>0</v>
      </c>
      <c r="I626">
        <v>142.87</v>
      </c>
      <c r="J626" t="str">
        <f>D626*I626</f>
        <v>0</v>
      </c>
    </row>
    <row r="627" spans="1:10">
      <c r="A627" t="s">
        <v>1255</v>
      </c>
      <c r="B627" t="s">
        <v>1256</v>
      </c>
      <c r="D627" s="1"/>
      <c r="E627">
        <v>150.95</v>
      </c>
      <c r="F627" t="str">
        <f>D627*E627</f>
        <v>0</v>
      </c>
      <c r="G627">
        <v>146.91</v>
      </c>
      <c r="H627" t="str">
        <f>D627*G627</f>
        <v>0</v>
      </c>
      <c r="I627">
        <v>142.87</v>
      </c>
      <c r="J627" t="str">
        <f>D627*I627</f>
        <v>0</v>
      </c>
    </row>
    <row r="628" spans="1:10">
      <c r="A628" t="s">
        <v>1257</v>
      </c>
      <c r="B628" t="s">
        <v>1258</v>
      </c>
      <c r="D628" s="1"/>
      <c r="E628">
        <v>150.95</v>
      </c>
      <c r="F628" t="str">
        <f>D628*E628</f>
        <v>0</v>
      </c>
      <c r="G628">
        <v>146.91</v>
      </c>
      <c r="H628" t="str">
        <f>D628*G628</f>
        <v>0</v>
      </c>
      <c r="I628">
        <v>142.87</v>
      </c>
      <c r="J628" t="str">
        <f>D628*I628</f>
        <v>0</v>
      </c>
    </row>
    <row r="629" spans="1:10">
      <c r="A629" t="s">
        <v>1259</v>
      </c>
      <c r="B629" t="s">
        <v>1260</v>
      </c>
      <c r="D629" s="1"/>
      <c r="E629">
        <v>89.99</v>
      </c>
      <c r="F629" t="str">
        <f>D629*E629</f>
        <v>0</v>
      </c>
      <c r="G629">
        <v>87.58</v>
      </c>
      <c r="H629" t="str">
        <f>D629*G629</f>
        <v>0</v>
      </c>
      <c r="I629">
        <v>85.17</v>
      </c>
      <c r="J629" t="str">
        <f>D629*I629</f>
        <v>0</v>
      </c>
    </row>
    <row r="630" spans="1:10">
      <c r="A630" t="s">
        <v>1261</v>
      </c>
      <c r="B630" t="s">
        <v>1262</v>
      </c>
      <c r="D630" s="1"/>
      <c r="E630">
        <v>150.95</v>
      </c>
      <c r="F630" t="str">
        <f>D630*E630</f>
        <v>0</v>
      </c>
      <c r="G630">
        <v>146.91</v>
      </c>
      <c r="H630" t="str">
        <f>D630*G630</f>
        <v>0</v>
      </c>
      <c r="I630">
        <v>142.87</v>
      </c>
      <c r="J630" t="str">
        <f>D630*I630</f>
        <v>0</v>
      </c>
    </row>
    <row r="631" spans="1:10">
      <c r="A631" t="s">
        <v>1263</v>
      </c>
      <c r="B631" t="s">
        <v>1264</v>
      </c>
      <c r="D631" s="1"/>
      <c r="E631">
        <v>114.68</v>
      </c>
      <c r="F631" t="str">
        <f>D631*E631</f>
        <v>0</v>
      </c>
      <c r="G631">
        <v>111.61</v>
      </c>
      <c r="H631" t="str">
        <f>D631*G631</f>
        <v>0</v>
      </c>
      <c r="I631">
        <v>108.53</v>
      </c>
      <c r="J631" t="str">
        <f>D631*I631</f>
        <v>0</v>
      </c>
    </row>
    <row r="632" spans="1:10">
      <c r="A632" t="s">
        <v>1265</v>
      </c>
      <c r="B632" t="s">
        <v>1266</v>
      </c>
      <c r="D632" s="1"/>
      <c r="E632">
        <v>135.72</v>
      </c>
      <c r="F632" t="str">
        <f>D632*E632</f>
        <v>0</v>
      </c>
      <c r="G632">
        <v>132.09</v>
      </c>
      <c r="H632" t="str">
        <f>D632*G632</f>
        <v>0</v>
      </c>
      <c r="I632">
        <v>128.45</v>
      </c>
      <c r="J632" t="str">
        <f>D632*I632</f>
        <v>0</v>
      </c>
    </row>
    <row r="633" spans="1:10">
      <c r="A633" t="s">
        <v>1267</v>
      </c>
      <c r="B633" t="s">
        <v>1268</v>
      </c>
      <c r="D633" s="1"/>
      <c r="E633">
        <v>24.67</v>
      </c>
      <c r="F633" t="str">
        <f>D633*E633</f>
        <v>0</v>
      </c>
      <c r="G633">
        <v>24.01</v>
      </c>
      <c r="H633" t="str">
        <f>D633*G633</f>
        <v>0</v>
      </c>
      <c r="I633">
        <v>23.35</v>
      </c>
      <c r="J633" t="str">
        <f>D633*I633</f>
        <v>0</v>
      </c>
    </row>
    <row r="634" spans="1:10">
      <c r="A634" t="s">
        <v>1269</v>
      </c>
      <c r="B634" t="s">
        <v>1270</v>
      </c>
      <c r="D634" s="1"/>
      <c r="E634">
        <v>59.52</v>
      </c>
      <c r="F634" t="str">
        <f>D634*E634</f>
        <v>0</v>
      </c>
      <c r="G634">
        <v>57.92</v>
      </c>
      <c r="H634" t="str">
        <f>D634*G634</f>
        <v>0</v>
      </c>
      <c r="I634">
        <v>56.33</v>
      </c>
      <c r="J634" t="str">
        <f>D634*I634</f>
        <v>0</v>
      </c>
    </row>
    <row r="635" spans="1:10">
      <c r="A635" t="s">
        <v>1271</v>
      </c>
      <c r="B635" t="s">
        <v>1272</v>
      </c>
      <c r="D635" s="1"/>
      <c r="E635">
        <v>51.53</v>
      </c>
      <c r="F635" t="str">
        <f>D635*E635</f>
        <v>0</v>
      </c>
      <c r="G635">
        <v>50.15</v>
      </c>
      <c r="H635" t="str">
        <f>D635*G635</f>
        <v>0</v>
      </c>
      <c r="I635">
        <v>48.77</v>
      </c>
      <c r="J635" t="str">
        <f>D635*I635</f>
        <v>0</v>
      </c>
    </row>
    <row r="636" spans="1:10">
      <c r="A636" t="s">
        <v>1273</v>
      </c>
      <c r="B636" t="s">
        <v>1274</v>
      </c>
      <c r="D636" s="1"/>
      <c r="E636">
        <v>74.75</v>
      </c>
      <c r="F636" t="str">
        <f>D636*E636</f>
        <v>0</v>
      </c>
      <c r="G636">
        <v>72.75</v>
      </c>
      <c r="H636" t="str">
        <f>D636*G636</f>
        <v>0</v>
      </c>
      <c r="I636">
        <v>70.74</v>
      </c>
      <c r="J636" t="str">
        <f>D636*I636</f>
        <v>0</v>
      </c>
    </row>
    <row r="637" spans="1:10">
      <c r="A637" t="s">
        <v>1275</v>
      </c>
      <c r="B637" t="s">
        <v>1276</v>
      </c>
      <c r="D637" s="1"/>
      <c r="E637">
        <v>150.95</v>
      </c>
      <c r="F637" t="str">
        <f>D637*E637</f>
        <v>0</v>
      </c>
      <c r="G637">
        <v>146.91</v>
      </c>
      <c r="H637" t="str">
        <f>D637*G637</f>
        <v>0</v>
      </c>
      <c r="I637">
        <v>142.87</v>
      </c>
      <c r="J637" t="str">
        <f>D637*I637</f>
        <v>0</v>
      </c>
    </row>
    <row r="638" spans="1:10">
      <c r="A638" t="s">
        <v>1277</v>
      </c>
      <c r="B638" t="s">
        <v>1278</v>
      </c>
      <c r="D638" s="1"/>
      <c r="E638">
        <v>166.2</v>
      </c>
      <c r="F638" t="str">
        <f>D638*E638</f>
        <v>0</v>
      </c>
      <c r="G638">
        <v>161.75</v>
      </c>
      <c r="H638" t="str">
        <f>D638*G638</f>
        <v>0</v>
      </c>
      <c r="I638">
        <v>157.29</v>
      </c>
      <c r="J638" t="str">
        <f>D638*I638</f>
        <v>0</v>
      </c>
    </row>
    <row r="639" spans="1:10">
      <c r="A639" t="s">
        <v>1279</v>
      </c>
      <c r="B639" t="s">
        <v>1280</v>
      </c>
      <c r="D639" s="1"/>
      <c r="E639">
        <v>181.44</v>
      </c>
      <c r="F639" t="str">
        <f>D639*E639</f>
        <v>0</v>
      </c>
      <c r="G639">
        <v>176.58</v>
      </c>
      <c r="H639" t="str">
        <f>D639*G639</f>
        <v>0</v>
      </c>
      <c r="I639">
        <v>171.72</v>
      </c>
      <c r="J639" t="str">
        <f>D639*I639</f>
        <v>0</v>
      </c>
    </row>
    <row r="640" spans="1:10">
      <c r="A640" t="s">
        <v>1281</v>
      </c>
      <c r="B640" t="s">
        <v>1282</v>
      </c>
      <c r="D640" s="1"/>
      <c r="E640">
        <v>196.68</v>
      </c>
      <c r="F640" t="str">
        <f>D640*E640</f>
        <v>0</v>
      </c>
      <c r="G640">
        <v>191.41</v>
      </c>
      <c r="H640" t="str">
        <f>D640*G640</f>
        <v>0</v>
      </c>
      <c r="I640">
        <v>186.15</v>
      </c>
      <c r="J640" t="str">
        <f>D640*I640</f>
        <v>0</v>
      </c>
    </row>
    <row r="641" spans="1:10">
      <c r="A641" t="s">
        <v>1283</v>
      </c>
      <c r="B641" t="s">
        <v>1284</v>
      </c>
      <c r="D641" s="1"/>
      <c r="E641">
        <v>196.68</v>
      </c>
      <c r="F641" t="str">
        <f>D641*E641</f>
        <v>0</v>
      </c>
      <c r="G641">
        <v>191.41</v>
      </c>
      <c r="H641" t="str">
        <f>D641*G641</f>
        <v>0</v>
      </c>
      <c r="I641">
        <v>186.15</v>
      </c>
      <c r="J641" t="str">
        <f>D641*I641</f>
        <v>0</v>
      </c>
    </row>
    <row r="642" spans="1:10">
      <c r="A642" t="s">
        <v>1285</v>
      </c>
      <c r="B642" t="s">
        <v>1286</v>
      </c>
      <c r="D642" s="1"/>
      <c r="E642">
        <v>18.14</v>
      </c>
      <c r="F642" t="str">
        <f>D642*E642</f>
        <v>0</v>
      </c>
      <c r="G642">
        <v>17.66</v>
      </c>
      <c r="H642" t="str">
        <f>D642*G642</f>
        <v>0</v>
      </c>
      <c r="I642">
        <v>17.17</v>
      </c>
      <c r="J642" t="str">
        <f>D642*I642</f>
        <v>0</v>
      </c>
    </row>
    <row r="643" spans="1:10">
      <c r="A643" t="s">
        <v>1287</v>
      </c>
      <c r="B643" t="s">
        <v>1288</v>
      </c>
      <c r="D643" s="1"/>
      <c r="E643">
        <v>23.96</v>
      </c>
      <c r="F643" t="str">
        <f>D643*E643</f>
        <v>0</v>
      </c>
      <c r="G643">
        <v>23.32</v>
      </c>
      <c r="H643" t="str">
        <f>D643*G643</f>
        <v>0</v>
      </c>
      <c r="I643">
        <v>22.67</v>
      </c>
      <c r="J643" t="str">
        <f>D643*I643</f>
        <v>0</v>
      </c>
    </row>
    <row r="644" spans="1:10">
      <c r="A644" t="s">
        <v>1289</v>
      </c>
      <c r="B644" t="s">
        <v>1290</v>
      </c>
      <c r="D644" s="1"/>
      <c r="E644">
        <v>42.09</v>
      </c>
      <c r="F644" t="str">
        <f>D644*E644</f>
        <v>0</v>
      </c>
      <c r="G644">
        <v>40.96</v>
      </c>
      <c r="H644" t="str">
        <f>D644*G644</f>
        <v>0</v>
      </c>
      <c r="I644">
        <v>39.83</v>
      </c>
      <c r="J644" t="str">
        <f>D644*I644</f>
        <v>0</v>
      </c>
    </row>
    <row r="645" spans="1:10">
      <c r="A645" t="s">
        <v>1291</v>
      </c>
      <c r="B645" t="s">
        <v>1292</v>
      </c>
      <c r="D645" s="1"/>
      <c r="E645">
        <v>44.27</v>
      </c>
      <c r="F645" t="str">
        <f>D645*E645</f>
        <v>0</v>
      </c>
      <c r="G645">
        <v>43.09</v>
      </c>
      <c r="H645" t="str">
        <f>D645*G645</f>
        <v>0</v>
      </c>
      <c r="I645">
        <v>41.9</v>
      </c>
      <c r="J645" t="str">
        <f>D645*I645</f>
        <v>0</v>
      </c>
    </row>
    <row r="646" spans="1:10">
      <c r="A646" t="s">
        <v>1293</v>
      </c>
      <c r="B646" t="s">
        <v>1294</v>
      </c>
      <c r="D646" s="1"/>
      <c r="E646">
        <v>17.42</v>
      </c>
      <c r="F646" t="str">
        <f>D646*E646</f>
        <v>0</v>
      </c>
      <c r="G646">
        <v>16.95</v>
      </c>
      <c r="H646" t="str">
        <f>D646*G646</f>
        <v>0</v>
      </c>
      <c r="I646">
        <v>16.48</v>
      </c>
      <c r="J646" t="str">
        <f>D646*I646</f>
        <v>0</v>
      </c>
    </row>
    <row r="647" spans="1:10">
      <c r="A647" t="s">
        <v>1295</v>
      </c>
      <c r="B647" t="s">
        <v>1296</v>
      </c>
      <c r="D647" s="1"/>
      <c r="E647">
        <v>88.55</v>
      </c>
      <c r="F647" t="str">
        <f>D647*E647</f>
        <v>0</v>
      </c>
      <c r="G647">
        <v>86.18</v>
      </c>
      <c r="H647" t="str">
        <f>D647*G647</f>
        <v>0</v>
      </c>
      <c r="I647">
        <v>83.8</v>
      </c>
      <c r="J647" t="str">
        <f>D647*I647</f>
        <v>0</v>
      </c>
    </row>
    <row r="648" spans="1:10">
      <c r="A648" t="s">
        <v>1297</v>
      </c>
      <c r="B648" t="s">
        <v>1298</v>
      </c>
      <c r="D648" s="1"/>
      <c r="E648">
        <v>69.66</v>
      </c>
      <c r="F648" t="str">
        <f>D648*E648</f>
        <v>0</v>
      </c>
      <c r="G648">
        <v>67.8</v>
      </c>
      <c r="H648" t="str">
        <f>D648*G648</f>
        <v>0</v>
      </c>
      <c r="I648">
        <v>65.93</v>
      </c>
      <c r="J648" t="str">
        <f>D648*I648</f>
        <v>0</v>
      </c>
    </row>
    <row r="649" spans="1:10">
      <c r="A649" t="s">
        <v>1299</v>
      </c>
      <c r="B649" t="s">
        <v>1300</v>
      </c>
      <c r="D649" s="1"/>
      <c r="E649">
        <v>47.54</v>
      </c>
      <c r="F649" t="str">
        <f>D649*E649</f>
        <v>0</v>
      </c>
      <c r="G649">
        <v>46.27</v>
      </c>
      <c r="H649" t="str">
        <f>D649*G649</f>
        <v>0</v>
      </c>
      <c r="I649">
        <v>45</v>
      </c>
      <c r="J649" t="str">
        <f>D649*I649</f>
        <v>0</v>
      </c>
    </row>
    <row r="650" spans="1:10">
      <c r="A650" t="s">
        <v>1301</v>
      </c>
      <c r="B650" t="s">
        <v>1302</v>
      </c>
      <c r="D650" s="1"/>
      <c r="E650">
        <v>53.35</v>
      </c>
      <c r="F650" t="str">
        <f>D650*E650</f>
        <v>0</v>
      </c>
      <c r="G650">
        <v>51.92</v>
      </c>
      <c r="H650" t="str">
        <f>D650*G650</f>
        <v>0</v>
      </c>
      <c r="I650">
        <v>50.49</v>
      </c>
      <c r="J650" t="str">
        <f>D650*I650</f>
        <v>0</v>
      </c>
    </row>
    <row r="651" spans="1:10">
      <c r="A651" t="s">
        <v>1303</v>
      </c>
      <c r="B651" t="s">
        <v>1304</v>
      </c>
      <c r="D651" s="1"/>
      <c r="E651">
        <v>47.54</v>
      </c>
      <c r="F651" t="str">
        <f>D651*E651</f>
        <v>0</v>
      </c>
      <c r="G651">
        <v>46.27</v>
      </c>
      <c r="H651" t="str">
        <f>D651*G651</f>
        <v>0</v>
      </c>
      <c r="I651">
        <v>45</v>
      </c>
      <c r="J651" t="str">
        <f>D651*I651</f>
        <v>0</v>
      </c>
    </row>
    <row r="652" spans="1:10">
      <c r="A652" t="s">
        <v>1305</v>
      </c>
      <c r="B652" t="s">
        <v>1306</v>
      </c>
      <c r="D652" s="1"/>
      <c r="E652">
        <v>15.24</v>
      </c>
      <c r="F652" t="str">
        <f>D652*E652</f>
        <v>0</v>
      </c>
      <c r="G652">
        <v>14.83</v>
      </c>
      <c r="H652" t="str">
        <f>D652*G652</f>
        <v>0</v>
      </c>
      <c r="I652">
        <v>14.43</v>
      </c>
      <c r="J652" t="str">
        <f>D652*I652</f>
        <v>0</v>
      </c>
    </row>
    <row r="653" spans="1:10">
      <c r="A653" t="s">
        <v>1307</v>
      </c>
      <c r="B653" t="s">
        <v>1308</v>
      </c>
      <c r="D653" s="1"/>
      <c r="E653">
        <v>17.42</v>
      </c>
      <c r="F653" t="str">
        <f>D653*E653</f>
        <v>0</v>
      </c>
      <c r="G653">
        <v>16.95</v>
      </c>
      <c r="H653" t="str">
        <f>D653*G653</f>
        <v>0</v>
      </c>
      <c r="I653">
        <v>16.48</v>
      </c>
      <c r="J653" t="str">
        <f>D653*I653</f>
        <v>0</v>
      </c>
    </row>
    <row r="654" spans="1:10">
      <c r="A654" t="s">
        <v>1309</v>
      </c>
      <c r="B654" t="s">
        <v>1310</v>
      </c>
      <c r="D654" s="1"/>
      <c r="E654">
        <v>20.32</v>
      </c>
      <c r="F654" t="str">
        <f>D654*E654</f>
        <v>0</v>
      </c>
      <c r="G654">
        <v>19.77</v>
      </c>
      <c r="H654" t="str">
        <f>D654*G654</f>
        <v>0</v>
      </c>
      <c r="I654">
        <v>19.23</v>
      </c>
      <c r="J654" t="str">
        <f>D654*I654</f>
        <v>0</v>
      </c>
    </row>
    <row r="655" spans="1:10">
      <c r="A655" t="s">
        <v>1311</v>
      </c>
      <c r="B655" t="s">
        <v>1312</v>
      </c>
      <c r="D655" s="1"/>
      <c r="E655">
        <v>23.96</v>
      </c>
      <c r="F655" t="str">
        <f>D655*E655</f>
        <v>0</v>
      </c>
      <c r="G655">
        <v>23.32</v>
      </c>
      <c r="H655" t="str">
        <f>D655*G655</f>
        <v>0</v>
      </c>
      <c r="I655">
        <v>22.67</v>
      </c>
      <c r="J655" t="str">
        <f>D655*I655</f>
        <v>0</v>
      </c>
    </row>
    <row r="656" spans="1:10">
      <c r="A656" t="s">
        <v>1313</v>
      </c>
      <c r="B656" t="s">
        <v>1314</v>
      </c>
      <c r="D656" s="1"/>
      <c r="E656">
        <v>120.48</v>
      </c>
      <c r="F656" t="str">
        <f>D656*E656</f>
        <v>0</v>
      </c>
      <c r="G656">
        <v>117.25</v>
      </c>
      <c r="H656" t="str">
        <f>D656*G656</f>
        <v>0</v>
      </c>
      <c r="I656">
        <v>114.02</v>
      </c>
      <c r="J656" t="str">
        <f>D656*I656</f>
        <v>0</v>
      </c>
    </row>
    <row r="657" spans="1:10">
      <c r="A657" t="s">
        <v>1315</v>
      </c>
      <c r="B657" t="s">
        <v>1316</v>
      </c>
      <c r="D657" s="1"/>
      <c r="E657">
        <v>36.29</v>
      </c>
      <c r="F657" t="str">
        <f>D657*E657</f>
        <v>0</v>
      </c>
      <c r="G657">
        <v>35.32</v>
      </c>
      <c r="H657" t="str">
        <f>D657*G657</f>
        <v>0</v>
      </c>
      <c r="I657">
        <v>34.34</v>
      </c>
      <c r="J657" t="str">
        <f>D657*I657</f>
        <v>0</v>
      </c>
    </row>
    <row r="658" spans="1:10">
      <c r="A658" t="s">
        <v>1317</v>
      </c>
      <c r="B658" t="s">
        <v>1318</v>
      </c>
      <c r="D658" s="1"/>
      <c r="E658">
        <v>44.27</v>
      </c>
      <c r="F658" t="str">
        <f>D658*E658</f>
        <v>0</v>
      </c>
      <c r="G658">
        <v>43.09</v>
      </c>
      <c r="H658" t="str">
        <f>D658*G658</f>
        <v>0</v>
      </c>
      <c r="I658">
        <v>41.9</v>
      </c>
      <c r="J658" t="str">
        <f>D658*I658</f>
        <v>0</v>
      </c>
    </row>
    <row r="659" spans="1:10">
      <c r="A659" t="s">
        <v>1319</v>
      </c>
      <c r="B659" t="s">
        <v>1320</v>
      </c>
      <c r="D659" s="1"/>
      <c r="E659">
        <v>762.05</v>
      </c>
      <c r="F659" t="str">
        <f>D659*E659</f>
        <v>0</v>
      </c>
      <c r="G659">
        <v>741.64</v>
      </c>
      <c r="H659" t="str">
        <f>D659*G659</f>
        <v>0</v>
      </c>
      <c r="I659">
        <v>721.22</v>
      </c>
      <c r="J659" t="str">
        <f>D659*I659</f>
        <v>0</v>
      </c>
    </row>
    <row r="660" spans="1:10">
      <c r="A660" t="s">
        <v>1321</v>
      </c>
      <c r="B660" t="s">
        <v>1322</v>
      </c>
      <c r="D660" s="1"/>
      <c r="E660">
        <v>74.75</v>
      </c>
      <c r="F660" t="str">
        <f>D660*E660</f>
        <v>0</v>
      </c>
      <c r="G660">
        <v>72.75</v>
      </c>
      <c r="H660" t="str">
        <f>D660*G660</f>
        <v>0</v>
      </c>
      <c r="I660">
        <v>70.74</v>
      </c>
      <c r="J660" t="str">
        <f>D660*I660</f>
        <v>0</v>
      </c>
    </row>
    <row r="661" spans="1:10">
      <c r="A661" t="s">
        <v>1323</v>
      </c>
      <c r="B661" t="s">
        <v>1324</v>
      </c>
      <c r="D661" s="1"/>
      <c r="E661">
        <v>44.27</v>
      </c>
      <c r="F661" t="str">
        <f>D661*E661</f>
        <v>0</v>
      </c>
      <c r="G661">
        <v>43.09</v>
      </c>
      <c r="H661" t="str">
        <f>D661*G661</f>
        <v>0</v>
      </c>
      <c r="I661">
        <v>41.9</v>
      </c>
      <c r="J661" t="str">
        <f>D661*I661</f>
        <v>0</v>
      </c>
    </row>
    <row r="662" spans="1:10">
      <c r="A662" t="s">
        <v>1325</v>
      </c>
      <c r="B662" t="s">
        <v>1326</v>
      </c>
      <c r="D662" s="1"/>
      <c r="E662">
        <v>59.52</v>
      </c>
      <c r="F662" t="str">
        <f>D662*E662</f>
        <v>0</v>
      </c>
      <c r="G662">
        <v>57.92</v>
      </c>
      <c r="H662" t="str">
        <f>D662*G662</f>
        <v>0</v>
      </c>
      <c r="I662">
        <v>56.33</v>
      </c>
      <c r="J662" t="str">
        <f>D662*I662</f>
        <v>0</v>
      </c>
    </row>
    <row r="663" spans="1:10">
      <c r="A663" t="s">
        <v>1327</v>
      </c>
      <c r="B663" t="s">
        <v>1328</v>
      </c>
      <c r="D663" s="1"/>
      <c r="E663">
        <v>76.2</v>
      </c>
      <c r="F663" t="str">
        <f>D663*E663</f>
        <v>0</v>
      </c>
      <c r="G663">
        <v>74.16</v>
      </c>
      <c r="H663" t="str">
        <f>D663*G663</f>
        <v>0</v>
      </c>
      <c r="I663">
        <v>72.12</v>
      </c>
      <c r="J663" t="str">
        <f>D663*I663</f>
        <v>0</v>
      </c>
    </row>
    <row r="664" spans="1:10">
      <c r="A664" t="s">
        <v>1329</v>
      </c>
      <c r="B664" t="s">
        <v>1330</v>
      </c>
      <c r="D664" s="1"/>
      <c r="E664">
        <v>63.86</v>
      </c>
      <c r="F664" t="str">
        <f>D664*E664</f>
        <v>0</v>
      </c>
      <c r="G664">
        <v>62.15</v>
      </c>
      <c r="H664" t="str">
        <f>D664*G664</f>
        <v>0</v>
      </c>
      <c r="I664">
        <v>60.44</v>
      </c>
      <c r="J664" t="str">
        <f>D664*I664</f>
        <v>0</v>
      </c>
    </row>
    <row r="665" spans="1:10">
      <c r="A665" t="s">
        <v>1331</v>
      </c>
      <c r="B665" t="s">
        <v>1332</v>
      </c>
      <c r="D665" s="1"/>
      <c r="E665">
        <v>37.74</v>
      </c>
      <c r="F665" t="str">
        <f>D665*E665</f>
        <v>0</v>
      </c>
      <c r="G665">
        <v>36.73</v>
      </c>
      <c r="H665" t="str">
        <f>D665*G665</f>
        <v>0</v>
      </c>
      <c r="I665">
        <v>35.72</v>
      </c>
      <c r="J665" t="str">
        <f>D665*I665</f>
        <v>0</v>
      </c>
    </row>
    <row r="666" spans="1:10">
      <c r="A666" t="s">
        <v>1333</v>
      </c>
      <c r="B666" t="s">
        <v>1334</v>
      </c>
      <c r="D666" s="1"/>
      <c r="E666">
        <v>211.93</v>
      </c>
      <c r="F666" t="str">
        <f>D666*E666</f>
        <v>0</v>
      </c>
      <c r="G666">
        <v>206.25</v>
      </c>
      <c r="H666" t="str">
        <f>D666*G666</f>
        <v>0</v>
      </c>
      <c r="I666">
        <v>200.57</v>
      </c>
      <c r="J666" t="str">
        <f>D666*I666</f>
        <v>0</v>
      </c>
    </row>
    <row r="667" spans="1:10">
      <c r="A667" t="s">
        <v>1335</v>
      </c>
      <c r="B667" t="s">
        <v>1336</v>
      </c>
      <c r="D667" s="1"/>
      <c r="E667">
        <v>181.44</v>
      </c>
      <c r="F667" t="str">
        <f>D667*E667</f>
        <v>0</v>
      </c>
      <c r="G667">
        <v>176.58</v>
      </c>
      <c r="H667" t="str">
        <f>D667*G667</f>
        <v>0</v>
      </c>
      <c r="I667">
        <v>171.72</v>
      </c>
      <c r="J667" t="str">
        <f>D667*I667</f>
        <v>0</v>
      </c>
    </row>
    <row r="668" spans="1:10">
      <c r="A668" t="s">
        <v>1337</v>
      </c>
      <c r="B668" t="s">
        <v>1338</v>
      </c>
      <c r="D668" s="1"/>
      <c r="E668">
        <v>211.93</v>
      </c>
      <c r="F668" t="str">
        <f>D668*E668</f>
        <v>0</v>
      </c>
      <c r="G668">
        <v>206.25</v>
      </c>
      <c r="H668" t="str">
        <f>D668*G668</f>
        <v>0</v>
      </c>
      <c r="I668">
        <v>200.57</v>
      </c>
      <c r="J668" t="str">
        <f>D668*I668</f>
        <v>0</v>
      </c>
    </row>
    <row r="669" spans="1:10">
      <c r="A669" t="s">
        <v>1339</v>
      </c>
      <c r="B669" t="s">
        <v>1340</v>
      </c>
      <c r="D669" s="1"/>
      <c r="E669">
        <v>410.05</v>
      </c>
      <c r="F669" t="str">
        <f>D669*E669</f>
        <v>0</v>
      </c>
      <c r="G669">
        <v>399.07</v>
      </c>
      <c r="H669" t="str">
        <f>D669*G669</f>
        <v>0</v>
      </c>
      <c r="I669">
        <v>388.09</v>
      </c>
      <c r="J669" t="str">
        <f>D669*I669</f>
        <v>0</v>
      </c>
    </row>
    <row r="670" spans="1:10">
      <c r="A670" t="s">
        <v>1341</v>
      </c>
      <c r="B670" t="s">
        <v>1342</v>
      </c>
      <c r="D670" s="1"/>
      <c r="E670">
        <v>319.33</v>
      </c>
      <c r="F670" t="str">
        <f>D670*E670</f>
        <v>0</v>
      </c>
      <c r="G670">
        <v>310.78</v>
      </c>
      <c r="H670" t="str">
        <f>D670*G670</f>
        <v>0</v>
      </c>
      <c r="I670">
        <v>302.23</v>
      </c>
      <c r="J670" t="str">
        <f>D670*I670</f>
        <v>0</v>
      </c>
    </row>
    <row r="671" spans="1:10">
      <c r="A671" t="s">
        <v>1343</v>
      </c>
      <c r="B671" t="s">
        <v>1344</v>
      </c>
      <c r="D671" s="1"/>
      <c r="E671">
        <v>44.27</v>
      </c>
      <c r="F671" t="str">
        <f>D671*E671</f>
        <v>0</v>
      </c>
      <c r="G671">
        <v>43.09</v>
      </c>
      <c r="H671" t="str">
        <f>D671*G671</f>
        <v>0</v>
      </c>
      <c r="I671">
        <v>41.9</v>
      </c>
      <c r="J671" t="str">
        <f>D671*I671</f>
        <v>0</v>
      </c>
    </row>
    <row r="672" spans="1:10">
      <c r="A672" t="s">
        <v>1345</v>
      </c>
      <c r="B672" t="s">
        <v>1346</v>
      </c>
      <c r="D672" s="1"/>
      <c r="E672">
        <v>68.22</v>
      </c>
      <c r="F672" t="str">
        <f>D672*E672</f>
        <v>0</v>
      </c>
      <c r="G672">
        <v>66.39</v>
      </c>
      <c r="H672" t="str">
        <f>D672*G672</f>
        <v>0</v>
      </c>
      <c r="I672">
        <v>64.56</v>
      </c>
      <c r="J672" t="str">
        <f>D672*I672</f>
        <v>0</v>
      </c>
    </row>
    <row r="673" spans="1:10">
      <c r="A673" t="s">
        <v>1347</v>
      </c>
      <c r="B673" t="s">
        <v>1348</v>
      </c>
      <c r="D673" s="1"/>
      <c r="E673">
        <v>50.8</v>
      </c>
      <c r="F673" t="str">
        <f>D673*E673</f>
        <v>0</v>
      </c>
      <c r="G673">
        <v>49.44</v>
      </c>
      <c r="H673" t="str">
        <f>D673*G673</f>
        <v>0</v>
      </c>
      <c r="I673">
        <v>48.08</v>
      </c>
      <c r="J673" t="str">
        <f>D673*I673</f>
        <v>0</v>
      </c>
    </row>
    <row r="674" spans="1:10">
      <c r="A674" t="s">
        <v>1349</v>
      </c>
      <c r="B674" t="s">
        <v>1350</v>
      </c>
      <c r="D674" s="1"/>
      <c r="E674">
        <v>59.52</v>
      </c>
      <c r="F674" t="str">
        <f>D674*E674</f>
        <v>0</v>
      </c>
      <c r="G674">
        <v>57.92</v>
      </c>
      <c r="H674" t="str">
        <f>D674*G674</f>
        <v>0</v>
      </c>
      <c r="I674">
        <v>56.33</v>
      </c>
      <c r="J674" t="str">
        <f>D674*I674</f>
        <v>0</v>
      </c>
    </row>
    <row r="675" spans="1:10">
      <c r="A675" t="s">
        <v>1351</v>
      </c>
      <c r="B675" t="s">
        <v>1352</v>
      </c>
      <c r="D675" s="1"/>
      <c r="E675">
        <v>59.52</v>
      </c>
      <c r="F675" t="str">
        <f>D675*E675</f>
        <v>0</v>
      </c>
      <c r="G675">
        <v>57.92</v>
      </c>
      <c r="H675" t="str">
        <f>D675*G675</f>
        <v>0</v>
      </c>
      <c r="I675">
        <v>56.33</v>
      </c>
      <c r="J675" t="str">
        <f>D675*I675</f>
        <v>0</v>
      </c>
    </row>
    <row r="676" spans="1:10">
      <c r="A676" t="s">
        <v>1353</v>
      </c>
      <c r="B676" t="s">
        <v>1354</v>
      </c>
      <c r="D676" s="1"/>
      <c r="E676">
        <v>74.75</v>
      </c>
      <c r="F676" t="str">
        <f>D676*E676</f>
        <v>0</v>
      </c>
      <c r="G676">
        <v>72.75</v>
      </c>
      <c r="H676" t="str">
        <f>D676*G676</f>
        <v>0</v>
      </c>
      <c r="I676">
        <v>70.74</v>
      </c>
      <c r="J676" t="str">
        <f>D676*I676</f>
        <v>0</v>
      </c>
    </row>
    <row r="677" spans="1:10">
      <c r="A677" t="s">
        <v>1355</v>
      </c>
      <c r="B677" t="s">
        <v>1356</v>
      </c>
      <c r="D677" s="1"/>
      <c r="E677">
        <v>74.75</v>
      </c>
      <c r="F677" t="str">
        <f>D677*E677</f>
        <v>0</v>
      </c>
      <c r="G677">
        <v>72.75</v>
      </c>
      <c r="H677" t="str">
        <f>D677*G677</f>
        <v>0</v>
      </c>
      <c r="I677">
        <v>70.74</v>
      </c>
      <c r="J677" t="str">
        <f>D677*I677</f>
        <v>0</v>
      </c>
    </row>
    <row r="678" spans="1:10">
      <c r="A678" t="s">
        <v>1357</v>
      </c>
      <c r="B678" t="s">
        <v>1358</v>
      </c>
      <c r="D678" s="1"/>
      <c r="E678">
        <v>59.52</v>
      </c>
      <c r="F678" t="str">
        <f>D678*E678</f>
        <v>0</v>
      </c>
      <c r="G678">
        <v>57.92</v>
      </c>
      <c r="H678" t="str">
        <f>D678*G678</f>
        <v>0</v>
      </c>
      <c r="I678">
        <v>56.33</v>
      </c>
      <c r="J678" t="str">
        <f>D678*I678</f>
        <v>0</v>
      </c>
    </row>
    <row r="679" spans="1:10">
      <c r="A679" t="s">
        <v>1359</v>
      </c>
      <c r="B679" t="s">
        <v>1360</v>
      </c>
      <c r="D679" s="1"/>
      <c r="E679">
        <v>74.75</v>
      </c>
      <c r="F679" t="str">
        <f>D679*E679</f>
        <v>0</v>
      </c>
      <c r="G679">
        <v>72.75</v>
      </c>
      <c r="H679" t="str">
        <f>D679*G679</f>
        <v>0</v>
      </c>
      <c r="I679">
        <v>70.74</v>
      </c>
      <c r="J679" t="str">
        <f>D679*I679</f>
        <v>0</v>
      </c>
    </row>
    <row r="680" spans="1:10">
      <c r="A680" t="s">
        <v>1361</v>
      </c>
      <c r="B680" t="s">
        <v>1362</v>
      </c>
      <c r="D680" s="1"/>
      <c r="E680">
        <v>66.77</v>
      </c>
      <c r="F680" t="str">
        <f>D680*E680</f>
        <v>0</v>
      </c>
      <c r="G680">
        <v>64.99</v>
      </c>
      <c r="H680" t="str">
        <f>D680*G680</f>
        <v>0</v>
      </c>
      <c r="I680">
        <v>63.2</v>
      </c>
      <c r="J680" t="str">
        <f>D680*I680</f>
        <v>0</v>
      </c>
    </row>
    <row r="681" spans="1:10">
      <c r="A681" t="s">
        <v>1363</v>
      </c>
      <c r="B681" t="s">
        <v>1364</v>
      </c>
      <c r="D681" s="1"/>
      <c r="E681">
        <v>130.45</v>
      </c>
      <c r="F681" t="str">
        <f>D681*E681</f>
        <v>0</v>
      </c>
      <c r="G681">
        <v>126.95</v>
      </c>
      <c r="H681" t="str">
        <f>D681*G681</f>
        <v>0</v>
      </c>
      <c r="I681">
        <v>123.46</v>
      </c>
      <c r="J681" t="str">
        <f>D681*I681</f>
        <v>0</v>
      </c>
    </row>
    <row r="682" spans="1:10">
      <c r="A682" t="s">
        <v>1365</v>
      </c>
      <c r="B682" t="s">
        <v>1366</v>
      </c>
      <c r="D682" s="1"/>
      <c r="E682">
        <v>294.65</v>
      </c>
      <c r="F682" t="str">
        <f>D682*E682</f>
        <v>0</v>
      </c>
      <c r="G682">
        <v>286.76</v>
      </c>
      <c r="H682" t="str">
        <f>D682*G682</f>
        <v>0</v>
      </c>
      <c r="I682">
        <v>278.86</v>
      </c>
      <c r="J682" t="str">
        <f>D682*I682</f>
        <v>0</v>
      </c>
    </row>
    <row r="683" spans="1:10">
      <c r="A683" t="s">
        <v>1367</v>
      </c>
      <c r="B683" t="s">
        <v>1368</v>
      </c>
      <c r="D683" s="1"/>
      <c r="E683">
        <v>137.89</v>
      </c>
      <c r="F683" t="str">
        <f>D683*E683</f>
        <v>0</v>
      </c>
      <c r="G683">
        <v>134.2</v>
      </c>
      <c r="H683" t="str">
        <f>D683*G683</f>
        <v>0</v>
      </c>
      <c r="I683">
        <v>130.51</v>
      </c>
      <c r="J683" t="str">
        <f>D683*I683</f>
        <v>0</v>
      </c>
    </row>
    <row r="684" spans="1:10">
      <c r="A684" t="s">
        <v>1369</v>
      </c>
      <c r="B684" t="s">
        <v>1370</v>
      </c>
      <c r="D684" s="1"/>
      <c r="E684">
        <v>51.53</v>
      </c>
      <c r="F684" t="str">
        <f>D684*E684</f>
        <v>0</v>
      </c>
      <c r="G684">
        <v>50.15</v>
      </c>
      <c r="H684" t="str">
        <f>D684*G684</f>
        <v>0</v>
      </c>
      <c r="I684">
        <v>48.77</v>
      </c>
      <c r="J684" t="str">
        <f>D684*I684</f>
        <v>0</v>
      </c>
    </row>
    <row r="685" spans="1:10">
      <c r="A685" t="s">
        <v>1371</v>
      </c>
      <c r="B685" t="s">
        <v>1372</v>
      </c>
      <c r="D685" s="1"/>
      <c r="E685">
        <v>130.45</v>
      </c>
      <c r="F685" t="str">
        <f>D685*E685</f>
        <v>0</v>
      </c>
      <c r="G685">
        <v>126.95</v>
      </c>
      <c r="H685" t="str">
        <f>D685*G685</f>
        <v>0</v>
      </c>
      <c r="I685">
        <v>123.46</v>
      </c>
      <c r="J685" t="str">
        <f>D685*I685</f>
        <v>0</v>
      </c>
    </row>
    <row r="686" spans="1:10">
      <c r="A686" t="s">
        <v>1373</v>
      </c>
      <c r="B686" t="s">
        <v>1374</v>
      </c>
      <c r="D686" s="1"/>
      <c r="E686">
        <v>74.75</v>
      </c>
      <c r="F686" t="str">
        <f>D686*E686</f>
        <v>0</v>
      </c>
      <c r="G686">
        <v>72.75</v>
      </c>
      <c r="H686" t="str">
        <f>D686*G686</f>
        <v>0</v>
      </c>
      <c r="I686">
        <v>70.74</v>
      </c>
      <c r="J686" t="str">
        <f>D686*I686</f>
        <v>0</v>
      </c>
    </row>
    <row r="687" spans="1:10">
      <c r="A687" t="s">
        <v>1375</v>
      </c>
      <c r="B687" t="s">
        <v>1376</v>
      </c>
      <c r="D687" s="1"/>
      <c r="E687">
        <v>82.01</v>
      </c>
      <c r="F687" t="str">
        <f>D687*E687</f>
        <v>0</v>
      </c>
      <c r="G687">
        <v>79.81</v>
      </c>
      <c r="H687" t="str">
        <f>D687*G687</f>
        <v>0</v>
      </c>
      <c r="I687">
        <v>77.61</v>
      </c>
      <c r="J687" t="str">
        <f>D687*I687</f>
        <v>0</v>
      </c>
    </row>
    <row r="688" spans="1:10">
      <c r="A688" t="s">
        <v>1377</v>
      </c>
      <c r="B688" t="s">
        <v>1378</v>
      </c>
      <c r="D688" s="1"/>
      <c r="E688">
        <v>93.62</v>
      </c>
      <c r="F688" t="str">
        <f>D688*E688</f>
        <v>0</v>
      </c>
      <c r="G688">
        <v>91.11</v>
      </c>
      <c r="H688" t="str">
        <f>D688*G688</f>
        <v>0</v>
      </c>
      <c r="I688">
        <v>88.61</v>
      </c>
      <c r="J688" t="str">
        <f>D688*I688</f>
        <v>0</v>
      </c>
    </row>
    <row r="689" spans="1:10">
      <c r="A689" t="s">
        <v>1379</v>
      </c>
      <c r="B689" t="s">
        <v>1380</v>
      </c>
      <c r="D689" s="1"/>
      <c r="E689">
        <v>82.01</v>
      </c>
      <c r="F689" t="str">
        <f>D689*E689</f>
        <v>0</v>
      </c>
      <c r="G689">
        <v>79.81</v>
      </c>
      <c r="H689" t="str">
        <f>D689*G689</f>
        <v>0</v>
      </c>
      <c r="I689">
        <v>77.61</v>
      </c>
      <c r="J689" t="str">
        <f>D689*I689</f>
        <v>0</v>
      </c>
    </row>
    <row r="690" spans="1:10">
      <c r="A690" t="s">
        <v>1381</v>
      </c>
      <c r="B690" t="s">
        <v>1382</v>
      </c>
      <c r="D690" s="1"/>
      <c r="E690">
        <v>66.76</v>
      </c>
      <c r="F690" t="str">
        <f>D690*E690</f>
        <v>0</v>
      </c>
      <c r="G690">
        <v>64.97</v>
      </c>
      <c r="H690" t="str">
        <f>D690*G690</f>
        <v>0</v>
      </c>
      <c r="I690">
        <v>63.19</v>
      </c>
      <c r="J690" t="str">
        <f>D690*I690</f>
        <v>0</v>
      </c>
    </row>
    <row r="691" spans="1:10">
      <c r="A691" t="s">
        <v>1383</v>
      </c>
      <c r="B691" t="s">
        <v>1384</v>
      </c>
      <c r="D691" s="1"/>
      <c r="E691">
        <v>68.22</v>
      </c>
      <c r="F691" t="str">
        <f>D691*E691</f>
        <v>0</v>
      </c>
      <c r="G691">
        <v>66.39</v>
      </c>
      <c r="H691" t="str">
        <f>D691*G691</f>
        <v>0</v>
      </c>
      <c r="I691">
        <v>64.56</v>
      </c>
      <c r="J691" t="str">
        <f>D691*I691</f>
        <v>0</v>
      </c>
    </row>
    <row r="692" spans="1:10">
      <c r="A692" t="s">
        <v>1385</v>
      </c>
      <c r="B692" t="s">
        <v>1386</v>
      </c>
      <c r="D692" s="1"/>
      <c r="E692">
        <v>137.89</v>
      </c>
      <c r="F692" t="str">
        <f>D692*E692</f>
        <v>0</v>
      </c>
      <c r="G692">
        <v>134.2</v>
      </c>
      <c r="H692" t="str">
        <f>D692*G692</f>
        <v>0</v>
      </c>
      <c r="I692">
        <v>130.51</v>
      </c>
      <c r="J692" t="str">
        <f>D692*I692</f>
        <v>0</v>
      </c>
    </row>
    <row r="693" spans="1:10">
      <c r="A693" t="s">
        <v>1387</v>
      </c>
      <c r="B693" t="s">
        <v>1388</v>
      </c>
      <c r="D693" s="1"/>
      <c r="E693">
        <v>70.4</v>
      </c>
      <c r="F693" t="str">
        <f>D693*E693</f>
        <v>0</v>
      </c>
      <c r="G693">
        <v>68.52</v>
      </c>
      <c r="H693" t="str">
        <f>D693*G693</f>
        <v>0</v>
      </c>
      <c r="I693">
        <v>66.63</v>
      </c>
      <c r="J693" t="str">
        <f>D693*I693</f>
        <v>0</v>
      </c>
    </row>
    <row r="694" spans="1:10">
      <c r="A694" t="s">
        <v>1389</v>
      </c>
      <c r="B694" t="s">
        <v>1390</v>
      </c>
      <c r="D694" s="1"/>
      <c r="E694">
        <v>76.93</v>
      </c>
      <c r="F694" t="str">
        <f>D694*E694</f>
        <v>0</v>
      </c>
      <c r="G694">
        <v>74.87</v>
      </c>
      <c r="H694" t="str">
        <f>D694*G694</f>
        <v>0</v>
      </c>
      <c r="I694">
        <v>72.81</v>
      </c>
      <c r="J694" t="str">
        <f>D694*I694</f>
        <v>0</v>
      </c>
    </row>
    <row r="695" spans="1:10">
      <c r="A695" t="s">
        <v>1391</v>
      </c>
      <c r="B695" t="s">
        <v>1392</v>
      </c>
      <c r="D695" s="1"/>
      <c r="E695">
        <v>89.99</v>
      </c>
      <c r="F695" t="str">
        <f>D695*E695</f>
        <v>0</v>
      </c>
      <c r="G695">
        <v>87.58</v>
      </c>
      <c r="H695" t="str">
        <f>D695*G695</f>
        <v>0</v>
      </c>
      <c r="I695">
        <v>85.17</v>
      </c>
      <c r="J695" t="str">
        <f>D695*I695</f>
        <v>0</v>
      </c>
    </row>
    <row r="696" spans="1:10">
      <c r="A696" t="s">
        <v>1393</v>
      </c>
      <c r="B696" t="s">
        <v>1394</v>
      </c>
      <c r="D696" s="1"/>
      <c r="E696">
        <v>51.53</v>
      </c>
      <c r="F696" t="str">
        <f>D696*E696</f>
        <v>0</v>
      </c>
      <c r="G696">
        <v>50.15</v>
      </c>
      <c r="H696" t="str">
        <f>D696*G696</f>
        <v>0</v>
      </c>
      <c r="I696">
        <v>48.77</v>
      </c>
      <c r="J696" t="str">
        <f>D696*I696</f>
        <v>0</v>
      </c>
    </row>
    <row r="697" spans="1:10">
      <c r="A697" t="s">
        <v>1395</v>
      </c>
      <c r="B697" t="s">
        <v>1396</v>
      </c>
      <c r="D697" s="1"/>
      <c r="E697">
        <v>59.52</v>
      </c>
      <c r="F697" t="str">
        <f>D697*E697</f>
        <v>0</v>
      </c>
      <c r="G697">
        <v>57.92</v>
      </c>
      <c r="H697" t="str">
        <f>D697*G697</f>
        <v>0</v>
      </c>
      <c r="I697">
        <v>56.33</v>
      </c>
      <c r="J697" t="str">
        <f>D697*I697</f>
        <v>0</v>
      </c>
    </row>
    <row r="698" spans="1:10">
      <c r="A698" t="s">
        <v>1397</v>
      </c>
      <c r="B698" t="s">
        <v>1398</v>
      </c>
      <c r="D698" s="1"/>
      <c r="E698">
        <v>56.3</v>
      </c>
      <c r="F698" t="str">
        <f>D698*E698</f>
        <v>0</v>
      </c>
      <c r="G698">
        <v>54.79</v>
      </c>
      <c r="H698" t="str">
        <f>D698*G698</f>
        <v>0</v>
      </c>
      <c r="I698">
        <v>53.29</v>
      </c>
      <c r="J698" t="str">
        <f>D698*I698</f>
        <v>0</v>
      </c>
    </row>
    <row r="699" spans="1:10">
      <c r="A699" t="s">
        <v>1399</v>
      </c>
      <c r="B699" t="s">
        <v>1400</v>
      </c>
      <c r="D699" s="1"/>
      <c r="E699">
        <v>127.01</v>
      </c>
      <c r="F699" t="str">
        <f>D699*E699</f>
        <v>0</v>
      </c>
      <c r="G699">
        <v>123.61</v>
      </c>
      <c r="H699" t="str">
        <f>D699*G699</f>
        <v>0</v>
      </c>
      <c r="I699">
        <v>120.2</v>
      </c>
      <c r="J699" t="str">
        <f>D699*I699</f>
        <v>0</v>
      </c>
    </row>
    <row r="700" spans="1:10">
      <c r="A700" t="s">
        <v>1401</v>
      </c>
      <c r="B700" t="s">
        <v>1402</v>
      </c>
      <c r="D700" s="1"/>
      <c r="E700">
        <v>63.15</v>
      </c>
      <c r="F700" t="str">
        <f>D700*E700</f>
        <v>0</v>
      </c>
      <c r="G700">
        <v>61.45</v>
      </c>
      <c r="H700" t="str">
        <f>D700*G700</f>
        <v>0</v>
      </c>
      <c r="I700">
        <v>59.76</v>
      </c>
      <c r="J700" t="str">
        <f>D700*I700</f>
        <v>0</v>
      </c>
    </row>
    <row r="701" spans="1:10">
      <c r="A701" t="s">
        <v>1403</v>
      </c>
      <c r="B701" t="s">
        <v>1404</v>
      </c>
      <c r="D701" s="1"/>
      <c r="E701">
        <v>74.75</v>
      </c>
      <c r="F701" t="str">
        <f>D701*E701</f>
        <v>0</v>
      </c>
      <c r="G701">
        <v>72.75</v>
      </c>
      <c r="H701" t="str">
        <f>D701*G701</f>
        <v>0</v>
      </c>
      <c r="I701">
        <v>70.74</v>
      </c>
      <c r="J701" t="str">
        <f>D701*I701</f>
        <v>0</v>
      </c>
    </row>
    <row r="702" spans="1:10">
      <c r="A702" t="s">
        <v>1405</v>
      </c>
      <c r="B702" t="s">
        <v>1406</v>
      </c>
      <c r="D702" s="1"/>
      <c r="E702">
        <v>44.27</v>
      </c>
      <c r="F702" t="str">
        <f>D702*E702</f>
        <v>0</v>
      </c>
      <c r="G702">
        <v>43.09</v>
      </c>
      <c r="H702" t="str">
        <f>D702*G702</f>
        <v>0</v>
      </c>
      <c r="I702">
        <v>41.9</v>
      </c>
      <c r="J702" t="str">
        <f>D702*I702</f>
        <v>0</v>
      </c>
    </row>
    <row r="703" spans="1:10">
      <c r="A703" t="s">
        <v>1407</v>
      </c>
      <c r="B703" t="s">
        <v>1408</v>
      </c>
      <c r="D703" s="1"/>
      <c r="E703">
        <v>120.48</v>
      </c>
      <c r="F703" t="str">
        <f>D703*E703</f>
        <v>0</v>
      </c>
      <c r="G703">
        <v>117.25</v>
      </c>
      <c r="H703" t="str">
        <f>D703*G703</f>
        <v>0</v>
      </c>
      <c r="I703">
        <v>114.02</v>
      </c>
      <c r="J703" t="str">
        <f>D703*I703</f>
        <v>0</v>
      </c>
    </row>
    <row r="704" spans="1:10">
      <c r="A704" t="s">
        <v>1409</v>
      </c>
      <c r="B704" t="s">
        <v>1410</v>
      </c>
      <c r="D704" s="1"/>
      <c r="E704">
        <v>137.89</v>
      </c>
      <c r="F704" t="str">
        <f>D704*E704</f>
        <v>0</v>
      </c>
      <c r="G704">
        <v>134.2</v>
      </c>
      <c r="H704" t="str">
        <f>D704*G704</f>
        <v>0</v>
      </c>
      <c r="I704">
        <v>130.51</v>
      </c>
      <c r="J704" t="str">
        <f>D704*I704</f>
        <v>0</v>
      </c>
    </row>
    <row r="705" spans="1:10">
      <c r="A705" t="s">
        <v>1411</v>
      </c>
      <c r="B705" t="s">
        <v>1412</v>
      </c>
      <c r="D705" s="1"/>
      <c r="E705">
        <v>74.75</v>
      </c>
      <c r="F705" t="str">
        <f>D705*E705</f>
        <v>0</v>
      </c>
      <c r="G705">
        <v>72.75</v>
      </c>
      <c r="H705" t="str">
        <f>D705*G705</f>
        <v>0</v>
      </c>
      <c r="I705">
        <v>70.74</v>
      </c>
      <c r="J705" t="str">
        <f>D705*I705</f>
        <v>0</v>
      </c>
    </row>
    <row r="706" spans="1:10">
      <c r="A706" t="s">
        <v>1413</v>
      </c>
      <c r="B706" t="s">
        <v>1414</v>
      </c>
      <c r="D706" s="1"/>
      <c r="E706">
        <v>103.06</v>
      </c>
      <c r="F706" t="str">
        <f>D706*E706</f>
        <v>0</v>
      </c>
      <c r="G706">
        <v>100.3</v>
      </c>
      <c r="H706" t="str">
        <f>D706*G706</f>
        <v>0</v>
      </c>
      <c r="I706">
        <v>97.54</v>
      </c>
      <c r="J706" t="str">
        <f>D706*I706</f>
        <v>0</v>
      </c>
    </row>
    <row r="707" spans="1:10">
      <c r="A707" t="s">
        <v>1415</v>
      </c>
      <c r="B707" t="s">
        <v>1416</v>
      </c>
      <c r="D707" s="1"/>
      <c r="E707">
        <v>50.8</v>
      </c>
      <c r="F707" t="str">
        <f>D707*E707</f>
        <v>0</v>
      </c>
      <c r="G707">
        <v>49.44</v>
      </c>
      <c r="H707" t="str">
        <f>D707*G707</f>
        <v>0</v>
      </c>
      <c r="I707">
        <v>48.08</v>
      </c>
      <c r="J707" t="str">
        <f>D707*I707</f>
        <v>0</v>
      </c>
    </row>
    <row r="708" spans="1:10">
      <c r="A708" t="s">
        <v>1417</v>
      </c>
      <c r="B708" t="s">
        <v>1418</v>
      </c>
      <c r="D708" s="1"/>
      <c r="E708">
        <v>82.01</v>
      </c>
      <c r="F708" t="str">
        <f>D708*E708</f>
        <v>0</v>
      </c>
      <c r="G708">
        <v>79.81</v>
      </c>
      <c r="H708" t="str">
        <f>D708*G708</f>
        <v>0</v>
      </c>
      <c r="I708">
        <v>77.61</v>
      </c>
      <c r="J708" t="str">
        <f>D708*I708</f>
        <v>0</v>
      </c>
    </row>
    <row r="709" spans="1:10">
      <c r="A709" t="s">
        <v>1419</v>
      </c>
      <c r="B709" t="s">
        <v>1420</v>
      </c>
      <c r="D709" s="1"/>
      <c r="E709">
        <v>150.95</v>
      </c>
      <c r="F709" t="str">
        <f>D709*E709</f>
        <v>0</v>
      </c>
      <c r="G709">
        <v>146.91</v>
      </c>
      <c r="H709" t="str">
        <f>D709*G709</f>
        <v>0</v>
      </c>
      <c r="I709">
        <v>142.87</v>
      </c>
      <c r="J709" t="str">
        <f>D709*I709</f>
        <v>0</v>
      </c>
    </row>
    <row r="710" spans="1:10">
      <c r="A710" t="s">
        <v>1421</v>
      </c>
      <c r="B710" t="s">
        <v>1422</v>
      </c>
      <c r="D710" s="1"/>
      <c r="E710">
        <v>89.99</v>
      </c>
      <c r="F710" t="str">
        <f>D710*E710</f>
        <v>0</v>
      </c>
      <c r="G710">
        <v>87.58</v>
      </c>
      <c r="H710" t="str">
        <f>D710*G710</f>
        <v>0</v>
      </c>
      <c r="I710">
        <v>85.17</v>
      </c>
      <c r="J710" t="str">
        <f>D710*I710</f>
        <v>0</v>
      </c>
    </row>
    <row r="711" spans="1:10">
      <c r="A711" t="s">
        <v>1423</v>
      </c>
      <c r="B711" t="s">
        <v>1424</v>
      </c>
      <c r="D711" s="1"/>
      <c r="E711">
        <v>48.06</v>
      </c>
      <c r="F711" t="str">
        <f>D711*E711</f>
        <v>0</v>
      </c>
      <c r="G711">
        <v>46.77</v>
      </c>
      <c r="H711" t="str">
        <f>D711*G711</f>
        <v>0</v>
      </c>
      <c r="I711">
        <v>45.48</v>
      </c>
      <c r="J711" t="str">
        <f>D711*I711</f>
        <v>0</v>
      </c>
    </row>
    <row r="712" spans="1:10">
      <c r="A712" t="s">
        <v>1425</v>
      </c>
      <c r="B712" t="s">
        <v>1426</v>
      </c>
      <c r="D712" s="1"/>
      <c r="E712">
        <v>60.41</v>
      </c>
      <c r="F712" t="str">
        <f>D712*E712</f>
        <v>0</v>
      </c>
      <c r="G712">
        <v>58.79</v>
      </c>
      <c r="H712" t="str">
        <f>D712*G712</f>
        <v>0</v>
      </c>
      <c r="I712">
        <v>57.18</v>
      </c>
      <c r="J712" t="str">
        <f>D712*I712</f>
        <v>0</v>
      </c>
    </row>
    <row r="713" spans="1:10">
      <c r="A713" t="s">
        <v>1427</v>
      </c>
      <c r="B713" t="s">
        <v>1428</v>
      </c>
      <c r="D713" s="1"/>
      <c r="E713">
        <v>66.6</v>
      </c>
      <c r="F713" t="str">
        <f>D713*E713</f>
        <v>0</v>
      </c>
      <c r="G713">
        <v>64.81</v>
      </c>
      <c r="H713" t="str">
        <f>D713*G713</f>
        <v>0</v>
      </c>
      <c r="I713">
        <v>63.03</v>
      </c>
      <c r="J713" t="str">
        <f>D713*I713</f>
        <v>0</v>
      </c>
    </row>
    <row r="714" spans="1:10">
      <c r="A714" t="s">
        <v>1429</v>
      </c>
      <c r="B714" t="s">
        <v>1430</v>
      </c>
      <c r="D714" s="1"/>
      <c r="E714">
        <v>72.77</v>
      </c>
      <c r="F714" t="str">
        <f>D714*E714</f>
        <v>0</v>
      </c>
      <c r="G714">
        <v>70.82</v>
      </c>
      <c r="H714" t="str">
        <f>D714*G714</f>
        <v>0</v>
      </c>
      <c r="I714">
        <v>68.87</v>
      </c>
      <c r="J714" t="str">
        <f>D714*I714</f>
        <v>0</v>
      </c>
    </row>
    <row r="715" spans="1:10">
      <c r="A715" t="s">
        <v>1431</v>
      </c>
      <c r="B715" t="s">
        <v>1432</v>
      </c>
      <c r="D715" s="1"/>
      <c r="E715">
        <v>34.83</v>
      </c>
      <c r="F715" t="str">
        <f>D715*E715</f>
        <v>0</v>
      </c>
      <c r="G715">
        <v>33.9</v>
      </c>
      <c r="H715" t="str">
        <f>D715*G715</f>
        <v>0</v>
      </c>
      <c r="I715">
        <v>32.97</v>
      </c>
      <c r="J715" t="str">
        <f>D715*I715</f>
        <v>0</v>
      </c>
    </row>
    <row r="716" spans="1:10">
      <c r="A716" t="s">
        <v>1433</v>
      </c>
      <c r="B716" t="s">
        <v>1434</v>
      </c>
      <c r="D716" s="1"/>
      <c r="E716">
        <v>50.8</v>
      </c>
      <c r="F716" t="str">
        <f>D716*E716</f>
        <v>0</v>
      </c>
      <c r="G716">
        <v>49.44</v>
      </c>
      <c r="H716" t="str">
        <f>D716*G716</f>
        <v>0</v>
      </c>
      <c r="I716">
        <v>48.08</v>
      </c>
      <c r="J716" t="str">
        <f>D716*I716</f>
        <v>0</v>
      </c>
    </row>
    <row r="717" spans="1:10">
      <c r="A717" t="s">
        <v>1435</v>
      </c>
      <c r="B717" t="s">
        <v>1436</v>
      </c>
      <c r="D717" s="1"/>
      <c r="E717">
        <v>103.06</v>
      </c>
      <c r="F717" t="str">
        <f>D717*E717</f>
        <v>0</v>
      </c>
      <c r="G717">
        <v>100.3</v>
      </c>
      <c r="H717" t="str">
        <f>D717*G717</f>
        <v>0</v>
      </c>
      <c r="I717">
        <v>97.54</v>
      </c>
      <c r="J717" t="str">
        <f>D717*I717</f>
        <v>0</v>
      </c>
    </row>
    <row r="718" spans="1:10">
      <c r="A718" t="s">
        <v>1437</v>
      </c>
      <c r="B718" t="s">
        <v>1438</v>
      </c>
      <c r="D718" s="1"/>
      <c r="E718">
        <v>111.05</v>
      </c>
      <c r="F718" t="str">
        <f>D718*E718</f>
        <v>0</v>
      </c>
      <c r="G718">
        <v>108.07</v>
      </c>
      <c r="H718" t="str">
        <f>D718*G718</f>
        <v>0</v>
      </c>
      <c r="I718">
        <v>105.1</v>
      </c>
      <c r="J718" t="str">
        <f>D718*I718</f>
        <v>0</v>
      </c>
    </row>
    <row r="719" spans="1:10">
      <c r="A719" t="s">
        <v>1439</v>
      </c>
      <c r="B719" t="s">
        <v>1440</v>
      </c>
      <c r="D719" s="1"/>
      <c r="E719">
        <v>207.57</v>
      </c>
      <c r="F719" t="str">
        <f>D719*E719</f>
        <v>0</v>
      </c>
      <c r="G719">
        <v>202.01</v>
      </c>
      <c r="H719" t="str">
        <f>D719*G719</f>
        <v>0</v>
      </c>
      <c r="I719">
        <v>196.45</v>
      </c>
      <c r="J719" t="str">
        <f>D719*I719</f>
        <v>0</v>
      </c>
    </row>
    <row r="720" spans="1:10">
      <c r="A720" t="s">
        <v>1441</v>
      </c>
      <c r="B720" t="s">
        <v>1442</v>
      </c>
      <c r="D720" s="1"/>
      <c r="E720">
        <v>487.7</v>
      </c>
      <c r="F720" t="str">
        <f>D720*E720</f>
        <v>0</v>
      </c>
      <c r="G720">
        <v>474.64</v>
      </c>
      <c r="H720" t="str">
        <f>D720*G720</f>
        <v>0</v>
      </c>
      <c r="I720">
        <v>461.58</v>
      </c>
      <c r="J720" t="str">
        <f>D720*I720</f>
        <v>0</v>
      </c>
    </row>
    <row r="721" spans="1:10">
      <c r="A721" t="s">
        <v>1443</v>
      </c>
      <c r="B721" t="s">
        <v>1444</v>
      </c>
      <c r="D721" s="1"/>
      <c r="E721">
        <v>312.08</v>
      </c>
      <c r="F721" t="str">
        <f>D721*E721</f>
        <v>0</v>
      </c>
      <c r="G721">
        <v>303.72</v>
      </c>
      <c r="H721" t="str">
        <f>D721*G721</f>
        <v>0</v>
      </c>
      <c r="I721">
        <v>295.36</v>
      </c>
      <c r="J721" t="str">
        <f>D721*I721</f>
        <v>0</v>
      </c>
    </row>
    <row r="722" spans="1:10">
      <c r="A722" t="s">
        <v>1445</v>
      </c>
      <c r="B722" t="s">
        <v>1446</v>
      </c>
      <c r="D722" s="1"/>
      <c r="E722">
        <v>59.52</v>
      </c>
      <c r="F722" t="str">
        <f>D722*E722</f>
        <v>0</v>
      </c>
      <c r="G722">
        <v>57.92</v>
      </c>
      <c r="H722" t="str">
        <f>D722*G722</f>
        <v>0</v>
      </c>
      <c r="I722">
        <v>56.33</v>
      </c>
      <c r="J722" t="str">
        <f>D722*I722</f>
        <v>0</v>
      </c>
    </row>
    <row r="723" spans="1:10">
      <c r="A723" t="s">
        <v>1447</v>
      </c>
      <c r="B723" t="s">
        <v>1448</v>
      </c>
      <c r="D723" s="1"/>
      <c r="E723">
        <v>66.76</v>
      </c>
      <c r="F723" t="str">
        <f>D723*E723</f>
        <v>0</v>
      </c>
      <c r="G723">
        <v>64.97</v>
      </c>
      <c r="H723" t="str">
        <f>D723*G723</f>
        <v>0</v>
      </c>
      <c r="I723">
        <v>63.19</v>
      </c>
      <c r="J723" t="str">
        <f>D723*I723</f>
        <v>0</v>
      </c>
    </row>
    <row r="724" spans="1:10">
      <c r="A724" t="s">
        <v>1449</v>
      </c>
      <c r="B724" t="s">
        <v>1450</v>
      </c>
      <c r="D724" s="1"/>
      <c r="E724">
        <v>89.99</v>
      </c>
      <c r="F724" t="str">
        <f>D724*E724</f>
        <v>0</v>
      </c>
      <c r="G724">
        <v>87.58</v>
      </c>
      <c r="H724" t="str">
        <f>D724*G724</f>
        <v>0</v>
      </c>
      <c r="I724">
        <v>85.17</v>
      </c>
      <c r="J724" t="str">
        <f>D724*I724</f>
        <v>0</v>
      </c>
    </row>
    <row r="725" spans="1:10">
      <c r="A725" t="s">
        <v>1451</v>
      </c>
      <c r="B725" t="s">
        <v>1452</v>
      </c>
      <c r="D725" s="1"/>
      <c r="E725">
        <v>105.24</v>
      </c>
      <c r="F725" t="str">
        <f>D725*E725</f>
        <v>0</v>
      </c>
      <c r="G725">
        <v>102.42</v>
      </c>
      <c r="H725" t="str">
        <f>D725*G725</f>
        <v>0</v>
      </c>
      <c r="I725">
        <v>99.6</v>
      </c>
      <c r="J725" t="str">
        <f>D725*I725</f>
        <v>0</v>
      </c>
    </row>
    <row r="726" spans="1:10">
      <c r="A726" t="s">
        <v>1453</v>
      </c>
      <c r="B726" t="s">
        <v>1454</v>
      </c>
      <c r="D726" s="1"/>
      <c r="E726">
        <v>68.22</v>
      </c>
      <c r="F726" t="str">
        <f>D726*E726</f>
        <v>0</v>
      </c>
      <c r="G726">
        <v>66.39</v>
      </c>
      <c r="H726" t="str">
        <f>D726*G726</f>
        <v>0</v>
      </c>
      <c r="I726">
        <v>64.56</v>
      </c>
      <c r="J726" t="str">
        <f>D726*I726</f>
        <v>0</v>
      </c>
    </row>
    <row r="727" spans="1:10">
      <c r="A727" t="s">
        <v>1455</v>
      </c>
      <c r="B727" t="s">
        <v>1456</v>
      </c>
      <c r="D727" s="1"/>
      <c r="E727">
        <v>36.29</v>
      </c>
      <c r="F727" t="str">
        <f>D727*E727</f>
        <v>0</v>
      </c>
      <c r="G727">
        <v>35.32</v>
      </c>
      <c r="H727" t="str">
        <f>D727*G727</f>
        <v>0</v>
      </c>
      <c r="I727">
        <v>34.34</v>
      </c>
      <c r="J727" t="str">
        <f>D727*I727</f>
        <v>0</v>
      </c>
    </row>
    <row r="728" spans="1:10">
      <c r="A728" t="s">
        <v>1457</v>
      </c>
      <c r="B728" t="s">
        <v>1458</v>
      </c>
      <c r="D728" s="1"/>
      <c r="E728">
        <v>50.8</v>
      </c>
      <c r="F728" t="str">
        <f>D728*E728</f>
        <v>0</v>
      </c>
      <c r="G728">
        <v>49.44</v>
      </c>
      <c r="H728" t="str">
        <f>D728*G728</f>
        <v>0</v>
      </c>
      <c r="I728">
        <v>48.08</v>
      </c>
      <c r="J728" t="str">
        <f>D728*I728</f>
        <v>0</v>
      </c>
    </row>
    <row r="729" spans="1:10">
      <c r="A729" t="s">
        <v>1459</v>
      </c>
      <c r="B729" t="s">
        <v>1460</v>
      </c>
      <c r="D729" s="1"/>
      <c r="E729">
        <v>50.8</v>
      </c>
      <c r="F729" t="str">
        <f>D729*E729</f>
        <v>0</v>
      </c>
      <c r="G729">
        <v>49.44</v>
      </c>
      <c r="H729" t="str">
        <f>D729*G729</f>
        <v>0</v>
      </c>
      <c r="I729">
        <v>48.08</v>
      </c>
      <c r="J729" t="str">
        <f>D729*I729</f>
        <v>0</v>
      </c>
    </row>
    <row r="730" spans="1:10">
      <c r="A730" t="s">
        <v>1461</v>
      </c>
      <c r="B730" t="s">
        <v>1462</v>
      </c>
      <c r="D730" s="1"/>
      <c r="E730">
        <v>63.86</v>
      </c>
      <c r="F730" t="str">
        <f>D730*E730</f>
        <v>0</v>
      </c>
      <c r="G730">
        <v>62.15</v>
      </c>
      <c r="H730" t="str">
        <f>D730*G730</f>
        <v>0</v>
      </c>
      <c r="I730">
        <v>60.44</v>
      </c>
      <c r="J730" t="str">
        <f>D730*I730</f>
        <v>0</v>
      </c>
    </row>
    <row r="731" spans="1:10">
      <c r="A731" t="s">
        <v>1463</v>
      </c>
      <c r="B731" t="s">
        <v>1464</v>
      </c>
      <c r="D731" s="1"/>
      <c r="E731">
        <v>70.4</v>
      </c>
      <c r="F731" t="str">
        <f>D731*E731</f>
        <v>0</v>
      </c>
      <c r="G731">
        <v>68.52</v>
      </c>
      <c r="H731" t="str">
        <f>D731*G731</f>
        <v>0</v>
      </c>
      <c r="I731">
        <v>66.63</v>
      </c>
      <c r="J731" t="str">
        <f>D731*I731</f>
        <v>0</v>
      </c>
    </row>
    <row r="732" spans="1:10">
      <c r="A732" t="s">
        <v>1465</v>
      </c>
      <c r="B732" t="s">
        <v>1466</v>
      </c>
      <c r="D732" s="1"/>
      <c r="E732">
        <v>76.93</v>
      </c>
      <c r="F732" t="str">
        <f>D732*E732</f>
        <v>0</v>
      </c>
      <c r="G732">
        <v>74.87</v>
      </c>
      <c r="H732" t="str">
        <f>D732*G732</f>
        <v>0</v>
      </c>
      <c r="I732">
        <v>72.81</v>
      </c>
      <c r="J732" t="str">
        <f>D732*I732</f>
        <v>0</v>
      </c>
    </row>
    <row r="733" spans="1:10">
      <c r="A733" t="s">
        <v>1467</v>
      </c>
      <c r="B733" t="s">
        <v>1468</v>
      </c>
      <c r="D733" s="1"/>
      <c r="E733">
        <v>89.99</v>
      </c>
      <c r="F733" t="str">
        <f>D733*E733</f>
        <v>0</v>
      </c>
      <c r="G733">
        <v>87.58</v>
      </c>
      <c r="H733" t="str">
        <f>D733*G733</f>
        <v>0</v>
      </c>
      <c r="I733">
        <v>85.17</v>
      </c>
      <c r="J733" t="str">
        <f>D733*I733</f>
        <v>0</v>
      </c>
    </row>
    <row r="734" spans="1:10">
      <c r="A734" t="s">
        <v>1469</v>
      </c>
      <c r="B734" t="s">
        <v>1470</v>
      </c>
      <c r="D734" s="1"/>
      <c r="E734">
        <v>21.04</v>
      </c>
      <c r="F734" t="str">
        <f>D734*E734</f>
        <v>0</v>
      </c>
      <c r="G734">
        <v>20.48</v>
      </c>
      <c r="H734" t="str">
        <f>D734*G734</f>
        <v>0</v>
      </c>
      <c r="I734">
        <v>19.92</v>
      </c>
      <c r="J734" t="str">
        <f>D734*I734</f>
        <v>0</v>
      </c>
    </row>
    <row r="735" spans="1:10">
      <c r="A735" t="s">
        <v>1471</v>
      </c>
      <c r="B735" t="s">
        <v>1472</v>
      </c>
      <c r="D735" s="1"/>
      <c r="E735">
        <v>23.96</v>
      </c>
      <c r="F735" t="str">
        <f>D735*E735</f>
        <v>0</v>
      </c>
      <c r="G735">
        <v>23.32</v>
      </c>
      <c r="H735" t="str">
        <f>D735*G735</f>
        <v>0</v>
      </c>
      <c r="I735">
        <v>22.67</v>
      </c>
      <c r="J735" t="str">
        <f>D735*I735</f>
        <v>0</v>
      </c>
    </row>
    <row r="736" spans="1:10">
      <c r="A736" t="s">
        <v>1473</v>
      </c>
      <c r="B736" t="s">
        <v>1474</v>
      </c>
      <c r="D736" s="1"/>
      <c r="E736">
        <v>30.49</v>
      </c>
      <c r="F736" t="str">
        <f>D736*E736</f>
        <v>0</v>
      </c>
      <c r="G736">
        <v>29.67</v>
      </c>
      <c r="H736" t="str">
        <f>D736*G736</f>
        <v>0</v>
      </c>
      <c r="I736">
        <v>28.85</v>
      </c>
      <c r="J736" t="str">
        <f>D736*I736</f>
        <v>0</v>
      </c>
    </row>
    <row r="737" spans="1:10">
      <c r="A737" t="s">
        <v>1475</v>
      </c>
      <c r="B737" t="s">
        <v>1476</v>
      </c>
      <c r="D737" s="1"/>
      <c r="E737">
        <v>89.99</v>
      </c>
      <c r="F737" t="str">
        <f>D737*E737</f>
        <v>0</v>
      </c>
      <c r="G737">
        <v>87.58</v>
      </c>
      <c r="H737" t="str">
        <f>D737*G737</f>
        <v>0</v>
      </c>
      <c r="I737">
        <v>85.17</v>
      </c>
      <c r="J737" t="str">
        <f>D737*I737</f>
        <v>0</v>
      </c>
    </row>
    <row r="738" spans="1:10">
      <c r="A738" t="s">
        <v>1477</v>
      </c>
      <c r="B738" t="s">
        <v>1478</v>
      </c>
      <c r="D738" s="1"/>
      <c r="E738">
        <v>103.06</v>
      </c>
      <c r="F738" t="str">
        <f>D738*E738</f>
        <v>0</v>
      </c>
      <c r="G738">
        <v>100.3</v>
      </c>
      <c r="H738" t="str">
        <f>D738*G738</f>
        <v>0</v>
      </c>
      <c r="I738">
        <v>97.54</v>
      </c>
      <c r="J738" t="str">
        <f>D738*I738</f>
        <v>0</v>
      </c>
    </row>
    <row r="739" spans="1:10">
      <c r="A739" t="s">
        <v>1479</v>
      </c>
      <c r="B739" t="s">
        <v>1480</v>
      </c>
      <c r="D739" s="1"/>
      <c r="E739">
        <v>51.53</v>
      </c>
      <c r="F739" t="str">
        <f>D739*E739</f>
        <v>0</v>
      </c>
      <c r="G739">
        <v>50.15</v>
      </c>
      <c r="H739" t="str">
        <f>D739*G739</f>
        <v>0</v>
      </c>
      <c r="I739">
        <v>48.77</v>
      </c>
      <c r="J739" t="str">
        <f>D739*I739</f>
        <v>0</v>
      </c>
    </row>
    <row r="740" spans="1:10">
      <c r="A740" t="s">
        <v>1481</v>
      </c>
      <c r="B740" t="s">
        <v>1482</v>
      </c>
      <c r="D740" s="1"/>
      <c r="E740">
        <v>59.52</v>
      </c>
      <c r="F740" t="str">
        <f>D740*E740</f>
        <v>0</v>
      </c>
      <c r="G740">
        <v>57.92</v>
      </c>
      <c r="H740" t="str">
        <f>D740*G740</f>
        <v>0</v>
      </c>
      <c r="I740">
        <v>56.33</v>
      </c>
      <c r="J740" t="str">
        <f>D740*I740</f>
        <v>0</v>
      </c>
    </row>
    <row r="741" spans="1:10">
      <c r="A741" t="s">
        <v>1483</v>
      </c>
      <c r="B741" t="s">
        <v>1484</v>
      </c>
      <c r="D741" s="1"/>
      <c r="E741">
        <v>109.85</v>
      </c>
      <c r="F741" t="str">
        <f>D741*E741</f>
        <v>0</v>
      </c>
      <c r="G741">
        <v>106.91</v>
      </c>
      <c r="H741" t="str">
        <f>D741*G741</f>
        <v>0</v>
      </c>
      <c r="I741">
        <v>103.96</v>
      </c>
      <c r="J741" t="str">
        <f>D741*I741</f>
        <v>0</v>
      </c>
    </row>
    <row r="742" spans="1:10">
      <c r="A742" t="s">
        <v>1485</v>
      </c>
      <c r="B742" t="s">
        <v>1486</v>
      </c>
      <c r="D742" s="1"/>
      <c r="E742">
        <v>74.75</v>
      </c>
      <c r="F742" t="str">
        <f>D742*E742</f>
        <v>0</v>
      </c>
      <c r="G742">
        <v>72.75</v>
      </c>
      <c r="H742" t="str">
        <f>D742*G742</f>
        <v>0</v>
      </c>
      <c r="I742">
        <v>70.74</v>
      </c>
      <c r="J742" t="str">
        <f>D742*I742</f>
        <v>0</v>
      </c>
    </row>
    <row r="743" spans="1:10">
      <c r="A743" t="s">
        <v>1487</v>
      </c>
      <c r="B743" t="s">
        <v>1488</v>
      </c>
      <c r="D743" s="1"/>
      <c r="E743">
        <v>51.53</v>
      </c>
      <c r="F743" t="str">
        <f>D743*E743</f>
        <v>0</v>
      </c>
      <c r="G743">
        <v>50.15</v>
      </c>
      <c r="H743" t="str">
        <f>D743*G743</f>
        <v>0</v>
      </c>
      <c r="I743">
        <v>48.77</v>
      </c>
      <c r="J743" t="str">
        <f>D743*I743</f>
        <v>0</v>
      </c>
    </row>
    <row r="744" spans="1:10">
      <c r="A744" t="s">
        <v>1489</v>
      </c>
      <c r="B744" t="s">
        <v>1490</v>
      </c>
      <c r="D744" s="1"/>
      <c r="E744">
        <v>59.52</v>
      </c>
      <c r="F744" t="str">
        <f>D744*E744</f>
        <v>0</v>
      </c>
      <c r="G744">
        <v>57.92</v>
      </c>
      <c r="H744" t="str">
        <f>D744*G744</f>
        <v>0</v>
      </c>
      <c r="I744">
        <v>56.33</v>
      </c>
      <c r="J744" t="str">
        <f>D744*I744</f>
        <v>0</v>
      </c>
    </row>
    <row r="745" spans="1:10">
      <c r="A745" t="s">
        <v>1491</v>
      </c>
      <c r="B745" t="s">
        <v>1492</v>
      </c>
      <c r="D745" s="1"/>
      <c r="E745">
        <v>59.52</v>
      </c>
      <c r="F745" t="str">
        <f>D745*E745</f>
        <v>0</v>
      </c>
      <c r="G745">
        <v>57.92</v>
      </c>
      <c r="H745" t="str">
        <f>D745*G745</f>
        <v>0</v>
      </c>
      <c r="I745">
        <v>56.33</v>
      </c>
      <c r="J745" t="str">
        <f>D745*I745</f>
        <v>0</v>
      </c>
    </row>
    <row r="746" spans="1:10">
      <c r="A746" t="s">
        <v>1493</v>
      </c>
      <c r="B746" t="s">
        <v>1494</v>
      </c>
      <c r="D746" s="1"/>
      <c r="E746">
        <v>172.73</v>
      </c>
      <c r="F746" t="str">
        <f>D746*E746</f>
        <v>0</v>
      </c>
      <c r="G746">
        <v>168.1</v>
      </c>
      <c r="H746" t="str">
        <f>D746*G746</f>
        <v>0</v>
      </c>
      <c r="I746">
        <v>163.47</v>
      </c>
      <c r="J746" t="str">
        <f>D746*I746</f>
        <v>0</v>
      </c>
    </row>
    <row r="747" spans="1:10">
      <c r="A747" t="s">
        <v>1495</v>
      </c>
      <c r="B747" t="s">
        <v>1496</v>
      </c>
      <c r="D747" s="1"/>
      <c r="E747">
        <v>163.4</v>
      </c>
      <c r="F747" t="str">
        <f>D747*E747</f>
        <v>0</v>
      </c>
      <c r="G747">
        <v>159.02</v>
      </c>
      <c r="H747" t="str">
        <f>D747*G747</f>
        <v>0</v>
      </c>
      <c r="I747">
        <v>154.64</v>
      </c>
      <c r="J747" t="str">
        <f>D747*I747</f>
        <v>0</v>
      </c>
    </row>
    <row r="748" spans="1:10">
      <c r="A748" t="s">
        <v>1497</v>
      </c>
      <c r="B748" t="s">
        <v>1498</v>
      </c>
      <c r="D748" s="1"/>
      <c r="E748">
        <v>103.06</v>
      </c>
      <c r="F748" t="str">
        <f>D748*E748</f>
        <v>0</v>
      </c>
      <c r="G748">
        <v>100.3</v>
      </c>
      <c r="H748" t="str">
        <f>D748*G748</f>
        <v>0</v>
      </c>
      <c r="I748">
        <v>97.54</v>
      </c>
      <c r="J748" t="str">
        <f>D748*I748</f>
        <v>0</v>
      </c>
    </row>
    <row r="749" spans="1:10">
      <c r="A749" t="s">
        <v>1499</v>
      </c>
      <c r="B749" t="s">
        <v>1500</v>
      </c>
      <c r="D749" s="1"/>
      <c r="E749">
        <v>120.48</v>
      </c>
      <c r="F749" t="str">
        <f>D749*E749</f>
        <v>0</v>
      </c>
      <c r="G749">
        <v>117.25</v>
      </c>
      <c r="H749" t="str">
        <f>D749*G749</f>
        <v>0</v>
      </c>
      <c r="I749">
        <v>114.02</v>
      </c>
      <c r="J749" t="str">
        <f>D749*I749</f>
        <v>0</v>
      </c>
    </row>
    <row r="750" spans="1:10">
      <c r="A750" t="s">
        <v>1501</v>
      </c>
      <c r="B750" t="s">
        <v>1502</v>
      </c>
      <c r="D750" s="1"/>
      <c r="E750">
        <v>137.89</v>
      </c>
      <c r="F750" t="str">
        <f>D750*E750</f>
        <v>0</v>
      </c>
      <c r="G750">
        <v>134.2</v>
      </c>
      <c r="H750" t="str">
        <f>D750*G750</f>
        <v>0</v>
      </c>
      <c r="I750">
        <v>130.51</v>
      </c>
      <c r="J750" t="str">
        <f>D750*I750</f>
        <v>0</v>
      </c>
    </row>
    <row r="751" spans="1:10">
      <c r="A751" t="s">
        <v>1503</v>
      </c>
      <c r="B751" t="s">
        <v>1504</v>
      </c>
      <c r="D751" s="1"/>
      <c r="E751">
        <v>172.73</v>
      </c>
      <c r="F751" t="str">
        <f>D751*E751</f>
        <v>0</v>
      </c>
      <c r="G751">
        <v>168.1</v>
      </c>
      <c r="H751" t="str">
        <f>D751*G751</f>
        <v>0</v>
      </c>
      <c r="I751">
        <v>163.47</v>
      </c>
      <c r="J751" t="str">
        <f>D751*I751</f>
        <v>0</v>
      </c>
    </row>
    <row r="752" spans="1:10">
      <c r="A752" t="s">
        <v>1505</v>
      </c>
      <c r="B752" t="s">
        <v>1506</v>
      </c>
      <c r="D752" s="1"/>
      <c r="E752">
        <v>190.15</v>
      </c>
      <c r="F752" t="str">
        <f>D752*E752</f>
        <v>0</v>
      </c>
      <c r="G752">
        <v>185.06</v>
      </c>
      <c r="H752" t="str">
        <f>D752*G752</f>
        <v>0</v>
      </c>
      <c r="I752">
        <v>179.97</v>
      </c>
      <c r="J752" t="str">
        <f>D752*I752</f>
        <v>0</v>
      </c>
    </row>
    <row r="753" spans="1:10">
      <c r="A753" t="s">
        <v>1507</v>
      </c>
      <c r="B753" t="s">
        <v>1508</v>
      </c>
      <c r="D753" s="1"/>
      <c r="E753">
        <v>224.99</v>
      </c>
      <c r="F753" t="str">
        <f>D753*E753</f>
        <v>0</v>
      </c>
      <c r="G753">
        <v>218.96</v>
      </c>
      <c r="H753" t="str">
        <f>D753*G753</f>
        <v>0</v>
      </c>
      <c r="I753">
        <v>212.93</v>
      </c>
      <c r="J753" t="str">
        <f>D753*I753</f>
        <v>0</v>
      </c>
    </row>
    <row r="754" spans="1:10">
      <c r="A754" t="s">
        <v>1509</v>
      </c>
      <c r="B754" t="s">
        <v>1510</v>
      </c>
      <c r="D754" s="1"/>
      <c r="E754">
        <v>137.89</v>
      </c>
      <c r="F754" t="str">
        <f>D754*E754</f>
        <v>0</v>
      </c>
      <c r="G754">
        <v>134.2</v>
      </c>
      <c r="H754" t="str">
        <f>D754*G754</f>
        <v>0</v>
      </c>
      <c r="I754">
        <v>130.51</v>
      </c>
      <c r="J754" t="str">
        <f>D754*I754</f>
        <v>0</v>
      </c>
    </row>
    <row r="755" spans="1:10">
      <c r="A755" t="s">
        <v>1511</v>
      </c>
      <c r="B755" t="s">
        <v>1512</v>
      </c>
      <c r="D755" s="1"/>
      <c r="E755">
        <v>172.73</v>
      </c>
      <c r="F755" t="str">
        <f>D755*E755</f>
        <v>0</v>
      </c>
      <c r="G755">
        <v>168.1</v>
      </c>
      <c r="H755" t="str">
        <f>D755*G755</f>
        <v>0</v>
      </c>
      <c r="I755">
        <v>163.47</v>
      </c>
      <c r="J755" t="str">
        <f>D755*I755</f>
        <v>0</v>
      </c>
    </row>
    <row r="756" spans="1:10">
      <c r="A756" t="s">
        <v>1513</v>
      </c>
      <c r="B756" t="s">
        <v>1514</v>
      </c>
      <c r="D756" s="1"/>
      <c r="E756">
        <v>190.15</v>
      </c>
      <c r="F756" t="str">
        <f>D756*E756</f>
        <v>0</v>
      </c>
      <c r="G756">
        <v>185.06</v>
      </c>
      <c r="H756" t="str">
        <f>D756*G756</f>
        <v>0</v>
      </c>
      <c r="I756">
        <v>179.97</v>
      </c>
      <c r="J756" t="str">
        <f>D756*I756</f>
        <v>0</v>
      </c>
    </row>
    <row r="757" spans="1:10">
      <c r="A757" t="s">
        <v>1515</v>
      </c>
      <c r="B757" t="s">
        <v>1516</v>
      </c>
      <c r="D757" s="1"/>
      <c r="E757">
        <v>59.75</v>
      </c>
      <c r="F757" t="str">
        <f>D757*E757</f>
        <v>0</v>
      </c>
      <c r="G757">
        <v>58.15</v>
      </c>
      <c r="H757" t="str">
        <f>D757*G757</f>
        <v>0</v>
      </c>
      <c r="I757">
        <v>56.55</v>
      </c>
      <c r="J757" t="str">
        <f>D757*I757</f>
        <v>0</v>
      </c>
    </row>
    <row r="758" spans="1:10">
      <c r="A758" t="s">
        <v>1517</v>
      </c>
      <c r="B758" t="s">
        <v>1518</v>
      </c>
      <c r="D758" s="1"/>
      <c r="E758">
        <v>135.72</v>
      </c>
      <c r="F758" t="str">
        <f>D758*E758</f>
        <v>0</v>
      </c>
      <c r="G758">
        <v>132.09</v>
      </c>
      <c r="H758" t="str">
        <f>D758*G758</f>
        <v>0</v>
      </c>
      <c r="I758">
        <v>128.45</v>
      </c>
      <c r="J758" t="str">
        <f>D758*I758</f>
        <v>0</v>
      </c>
    </row>
    <row r="759" spans="1:10">
      <c r="A759" t="s">
        <v>1519</v>
      </c>
      <c r="B759" t="s">
        <v>1520</v>
      </c>
      <c r="D759" s="1"/>
      <c r="E759">
        <v>166.2</v>
      </c>
      <c r="F759" t="str">
        <f>D759*E759</f>
        <v>0</v>
      </c>
      <c r="G759">
        <v>161.75</v>
      </c>
      <c r="H759" t="str">
        <f>D759*G759</f>
        <v>0</v>
      </c>
      <c r="I759">
        <v>157.29</v>
      </c>
      <c r="J759" t="str">
        <f>D759*I759</f>
        <v>0</v>
      </c>
    </row>
    <row r="760" spans="1:10">
      <c r="A760" t="s">
        <v>1521</v>
      </c>
      <c r="B760" t="s">
        <v>1522</v>
      </c>
      <c r="D760" s="1"/>
      <c r="E760">
        <v>389.74</v>
      </c>
      <c r="F760" t="str">
        <f>D760*E760</f>
        <v>0</v>
      </c>
      <c r="G760">
        <v>379.3</v>
      </c>
      <c r="H760" t="str">
        <f>D760*G760</f>
        <v>0</v>
      </c>
      <c r="I760">
        <v>368.86</v>
      </c>
      <c r="J760" t="str">
        <f>D760*I760</f>
        <v>0</v>
      </c>
    </row>
    <row r="761" spans="1:10">
      <c r="A761" t="s">
        <v>1523</v>
      </c>
      <c r="B761" t="s">
        <v>1524</v>
      </c>
      <c r="D761" s="1"/>
      <c r="E761">
        <v>389.74</v>
      </c>
      <c r="F761" t="str">
        <f>D761*E761</f>
        <v>0</v>
      </c>
      <c r="G761">
        <v>379.3</v>
      </c>
      <c r="H761" t="str">
        <f>D761*G761</f>
        <v>0</v>
      </c>
      <c r="I761">
        <v>368.86</v>
      </c>
      <c r="J761" t="str">
        <f>D761*I761</f>
        <v>0</v>
      </c>
    </row>
    <row r="762" spans="1:10">
      <c r="A762" t="s">
        <v>1525</v>
      </c>
      <c r="B762" t="s">
        <v>1526</v>
      </c>
      <c r="D762" s="1"/>
      <c r="E762">
        <v>84.91</v>
      </c>
      <c r="F762" t="str">
        <f>D762*E762</f>
        <v>0</v>
      </c>
      <c r="G762">
        <v>82.63</v>
      </c>
      <c r="H762" t="str">
        <f>D762*G762</f>
        <v>0</v>
      </c>
      <c r="I762">
        <v>80.36</v>
      </c>
      <c r="J762" t="str">
        <f>D762*I762</f>
        <v>0</v>
      </c>
    </row>
    <row r="763" spans="1:10">
      <c r="A763" t="s">
        <v>1527</v>
      </c>
      <c r="B763" t="s">
        <v>1528</v>
      </c>
      <c r="D763" s="1"/>
      <c r="E763">
        <v>172.73</v>
      </c>
      <c r="F763" t="str">
        <f>D763*E763</f>
        <v>0</v>
      </c>
      <c r="G763">
        <v>168.1</v>
      </c>
      <c r="H763" t="str">
        <f>D763*G763</f>
        <v>0</v>
      </c>
      <c r="I763">
        <v>163.47</v>
      </c>
      <c r="J763" t="str">
        <f>D763*I763</f>
        <v>0</v>
      </c>
    </row>
    <row r="764" spans="1:10">
      <c r="A764" t="s">
        <v>1529</v>
      </c>
      <c r="B764" t="s">
        <v>1530</v>
      </c>
      <c r="D764" s="1"/>
      <c r="E764">
        <v>63.86</v>
      </c>
      <c r="F764" t="str">
        <f>D764*E764</f>
        <v>0</v>
      </c>
      <c r="G764">
        <v>62.15</v>
      </c>
      <c r="H764" t="str">
        <f>D764*G764</f>
        <v>0</v>
      </c>
      <c r="I764">
        <v>60.44</v>
      </c>
      <c r="J764" t="str">
        <f>D764*I764</f>
        <v>0</v>
      </c>
    </row>
    <row r="765" spans="1:10">
      <c r="A765" t="s">
        <v>1531</v>
      </c>
      <c r="B765" t="s">
        <v>1532</v>
      </c>
      <c r="D765" s="1"/>
      <c r="E765">
        <v>81.01</v>
      </c>
      <c r="F765" t="str">
        <f>D765*E765</f>
        <v>0</v>
      </c>
      <c r="G765">
        <v>78.84</v>
      </c>
      <c r="H765" t="str">
        <f>D765*G765</f>
        <v>0</v>
      </c>
      <c r="I765">
        <v>76.67</v>
      </c>
      <c r="J765" t="str">
        <f>D765*I765</f>
        <v>0</v>
      </c>
    </row>
    <row r="766" spans="1:10">
      <c r="A766" t="s">
        <v>1533</v>
      </c>
      <c r="B766" t="s">
        <v>1534</v>
      </c>
      <c r="D766" s="1"/>
      <c r="E766">
        <v>120.48</v>
      </c>
      <c r="F766" t="str">
        <f>D766*E766</f>
        <v>0</v>
      </c>
      <c r="G766">
        <v>117.25</v>
      </c>
      <c r="H766" t="str">
        <f>D766*G766</f>
        <v>0</v>
      </c>
      <c r="I766">
        <v>114.02</v>
      </c>
      <c r="J766" t="str">
        <f>D766*I766</f>
        <v>0</v>
      </c>
    </row>
    <row r="767" spans="1:10">
      <c r="A767" t="s">
        <v>1535</v>
      </c>
      <c r="B767" t="s">
        <v>1536</v>
      </c>
      <c r="D767" s="1"/>
      <c r="E767">
        <v>120.48</v>
      </c>
      <c r="F767" t="str">
        <f>D767*E767</f>
        <v>0</v>
      </c>
      <c r="G767">
        <v>117.25</v>
      </c>
      <c r="H767" t="str">
        <f>D767*G767</f>
        <v>0</v>
      </c>
      <c r="I767">
        <v>114.02</v>
      </c>
      <c r="J767" t="str">
        <f>D767*I767</f>
        <v>0</v>
      </c>
    </row>
    <row r="768" spans="1:10">
      <c r="A768" t="s">
        <v>1537</v>
      </c>
      <c r="B768" t="s">
        <v>1538</v>
      </c>
      <c r="D768" s="1"/>
      <c r="E768">
        <v>120.48</v>
      </c>
      <c r="F768" t="str">
        <f>D768*E768</f>
        <v>0</v>
      </c>
      <c r="G768">
        <v>117.25</v>
      </c>
      <c r="H768" t="str">
        <f>D768*G768</f>
        <v>0</v>
      </c>
      <c r="I768">
        <v>114.02</v>
      </c>
      <c r="J768" t="str">
        <f>D768*I768</f>
        <v>0</v>
      </c>
    </row>
    <row r="769" spans="1:10">
      <c r="A769" t="s">
        <v>1539</v>
      </c>
      <c r="B769" t="s">
        <v>1540</v>
      </c>
      <c r="D769" s="1"/>
      <c r="E769">
        <v>120.48</v>
      </c>
      <c r="F769" t="str">
        <f>D769*E769</f>
        <v>0</v>
      </c>
      <c r="G769">
        <v>117.25</v>
      </c>
      <c r="H769" t="str">
        <f>D769*G769</f>
        <v>0</v>
      </c>
      <c r="I769">
        <v>114.02</v>
      </c>
      <c r="J769" t="str">
        <f>D769*I769</f>
        <v>0</v>
      </c>
    </row>
    <row r="770" spans="1:10">
      <c r="A770" t="s">
        <v>1541</v>
      </c>
      <c r="B770" t="s">
        <v>1542</v>
      </c>
      <c r="D770" s="1"/>
      <c r="E770">
        <v>120.48</v>
      </c>
      <c r="F770" t="str">
        <f>D770*E770</f>
        <v>0</v>
      </c>
      <c r="G770">
        <v>117.25</v>
      </c>
      <c r="H770" t="str">
        <f>D770*G770</f>
        <v>0</v>
      </c>
      <c r="I770">
        <v>114.02</v>
      </c>
      <c r="J770" t="str">
        <f>D770*I770</f>
        <v>0</v>
      </c>
    </row>
    <row r="771" spans="1:10">
      <c r="A771" t="s">
        <v>1543</v>
      </c>
      <c r="B771" t="s">
        <v>1544</v>
      </c>
      <c r="D771" s="1"/>
      <c r="E771">
        <v>137.89</v>
      </c>
      <c r="F771" t="str">
        <f>D771*E771</f>
        <v>0</v>
      </c>
      <c r="G771">
        <v>134.2</v>
      </c>
      <c r="H771" t="str">
        <f>D771*G771</f>
        <v>0</v>
      </c>
      <c r="I771">
        <v>130.51</v>
      </c>
      <c r="J771" t="str">
        <f>D771*I771</f>
        <v>0</v>
      </c>
    </row>
    <row r="772" spans="1:10">
      <c r="A772" t="s">
        <v>1545</v>
      </c>
      <c r="B772" t="s">
        <v>1546</v>
      </c>
      <c r="D772" s="1"/>
      <c r="E772">
        <v>137.89</v>
      </c>
      <c r="F772" t="str">
        <f>D772*E772</f>
        <v>0</v>
      </c>
      <c r="G772">
        <v>134.2</v>
      </c>
      <c r="H772" t="str">
        <f>D772*G772</f>
        <v>0</v>
      </c>
      <c r="I772">
        <v>130.51</v>
      </c>
      <c r="J772" t="str">
        <f>D772*I772</f>
        <v>0</v>
      </c>
    </row>
    <row r="773" spans="1:10">
      <c r="A773" t="s">
        <v>1547</v>
      </c>
      <c r="B773" t="s">
        <v>1548</v>
      </c>
      <c r="D773" s="1"/>
      <c r="E773">
        <v>137.89</v>
      </c>
      <c r="F773" t="str">
        <f>D773*E773</f>
        <v>0</v>
      </c>
      <c r="G773">
        <v>134.2</v>
      </c>
      <c r="H773" t="str">
        <f>D773*G773</f>
        <v>0</v>
      </c>
      <c r="I773">
        <v>130.51</v>
      </c>
      <c r="J773" t="str">
        <f>D773*I773</f>
        <v>0</v>
      </c>
    </row>
    <row r="774" spans="1:10">
      <c r="A774" t="s">
        <v>1549</v>
      </c>
      <c r="B774" t="s">
        <v>1550</v>
      </c>
      <c r="D774" s="1"/>
      <c r="E774">
        <v>137.89</v>
      </c>
      <c r="F774" t="str">
        <f>D774*E774</f>
        <v>0</v>
      </c>
      <c r="G774">
        <v>134.2</v>
      </c>
      <c r="H774" t="str">
        <f>D774*G774</f>
        <v>0</v>
      </c>
      <c r="I774">
        <v>130.51</v>
      </c>
      <c r="J774" t="str">
        <f>D774*I774</f>
        <v>0</v>
      </c>
    </row>
    <row r="775" spans="1:10">
      <c r="A775" t="s">
        <v>1551</v>
      </c>
      <c r="B775" t="s">
        <v>1552</v>
      </c>
      <c r="D775" s="1"/>
      <c r="E775">
        <v>172.73</v>
      </c>
      <c r="F775" t="str">
        <f>D775*E775</f>
        <v>0</v>
      </c>
      <c r="G775">
        <v>168.1</v>
      </c>
      <c r="H775" t="str">
        <f>D775*G775</f>
        <v>0</v>
      </c>
      <c r="I775">
        <v>163.47</v>
      </c>
      <c r="J775" t="str">
        <f>D775*I775</f>
        <v>0</v>
      </c>
    </row>
    <row r="776" spans="1:10">
      <c r="A776" t="s">
        <v>1553</v>
      </c>
      <c r="B776" t="s">
        <v>1554</v>
      </c>
      <c r="D776" s="1"/>
      <c r="E776">
        <v>155.31</v>
      </c>
      <c r="F776" t="str">
        <f>D776*E776</f>
        <v>0</v>
      </c>
      <c r="G776">
        <v>151.15</v>
      </c>
      <c r="H776" t="str">
        <f>D776*G776</f>
        <v>0</v>
      </c>
      <c r="I776">
        <v>146.99</v>
      </c>
      <c r="J776" t="str">
        <f>D776*I776</f>
        <v>0</v>
      </c>
    </row>
    <row r="777" spans="1:10">
      <c r="A777" t="s">
        <v>1555</v>
      </c>
      <c r="B777" t="s">
        <v>1556</v>
      </c>
      <c r="D777" s="1"/>
      <c r="E777">
        <v>155.31</v>
      </c>
      <c r="F777" t="str">
        <f>D777*E777</f>
        <v>0</v>
      </c>
      <c r="G777">
        <v>151.15</v>
      </c>
      <c r="H777" t="str">
        <f>D777*G777</f>
        <v>0</v>
      </c>
      <c r="I777">
        <v>146.99</v>
      </c>
      <c r="J777" t="str">
        <f>D777*I777</f>
        <v>0</v>
      </c>
    </row>
    <row r="778" spans="1:10">
      <c r="A778" t="s">
        <v>1557</v>
      </c>
      <c r="B778" t="s">
        <v>1558</v>
      </c>
      <c r="D778" s="1"/>
      <c r="E778">
        <v>155.31</v>
      </c>
      <c r="F778" t="str">
        <f>D778*E778</f>
        <v>0</v>
      </c>
      <c r="G778">
        <v>151.15</v>
      </c>
      <c r="H778" t="str">
        <f>D778*G778</f>
        <v>0</v>
      </c>
      <c r="I778">
        <v>146.99</v>
      </c>
      <c r="J778" t="str">
        <f>D778*I778</f>
        <v>0</v>
      </c>
    </row>
    <row r="779" spans="1:10">
      <c r="A779" t="s">
        <v>1559</v>
      </c>
      <c r="B779" t="s">
        <v>1560</v>
      </c>
      <c r="D779" s="1"/>
      <c r="E779">
        <v>30.49</v>
      </c>
      <c r="F779" t="str">
        <f>D779*E779</f>
        <v>0</v>
      </c>
      <c r="G779">
        <v>29.67</v>
      </c>
      <c r="H779" t="str">
        <f>D779*G779</f>
        <v>0</v>
      </c>
      <c r="I779">
        <v>28.85</v>
      </c>
      <c r="J779" t="str">
        <f>D779*I779</f>
        <v>0</v>
      </c>
    </row>
    <row r="780" spans="1:10">
      <c r="A780" t="s">
        <v>1561</v>
      </c>
      <c r="B780" t="s">
        <v>1562</v>
      </c>
      <c r="D780" s="1"/>
      <c r="E780">
        <v>37.74</v>
      </c>
      <c r="F780" t="str">
        <f>D780*E780</f>
        <v>0</v>
      </c>
      <c r="G780">
        <v>36.73</v>
      </c>
      <c r="H780" t="str">
        <f>D780*G780</f>
        <v>0</v>
      </c>
      <c r="I780">
        <v>35.72</v>
      </c>
      <c r="J780" t="str">
        <f>D780*I780</f>
        <v>0</v>
      </c>
    </row>
    <row r="781" spans="1:10">
      <c r="A781" t="s">
        <v>1563</v>
      </c>
      <c r="B781" t="s">
        <v>1564</v>
      </c>
      <c r="D781" s="1"/>
      <c r="E781">
        <v>66.76</v>
      </c>
      <c r="F781" t="str">
        <f>D781*E781</f>
        <v>0</v>
      </c>
      <c r="G781">
        <v>64.97</v>
      </c>
      <c r="H781" t="str">
        <f>D781*G781</f>
        <v>0</v>
      </c>
      <c r="I781">
        <v>63.19</v>
      </c>
      <c r="J781" t="str">
        <f>D781*I781</f>
        <v>0</v>
      </c>
    </row>
    <row r="782" spans="1:10">
      <c r="A782" t="s">
        <v>1565</v>
      </c>
      <c r="B782" t="s">
        <v>1566</v>
      </c>
      <c r="D782" s="1"/>
      <c r="E782">
        <v>56.6</v>
      </c>
      <c r="F782" t="str">
        <f>D782*E782</f>
        <v>0</v>
      </c>
      <c r="G782">
        <v>55.09</v>
      </c>
      <c r="H782" t="str">
        <f>D782*G782</f>
        <v>0</v>
      </c>
      <c r="I782">
        <v>53.57</v>
      </c>
      <c r="J782" t="str">
        <f>D782*I782</f>
        <v>0</v>
      </c>
    </row>
    <row r="783" spans="1:10">
      <c r="A783" t="s">
        <v>1567</v>
      </c>
      <c r="B783" t="s">
        <v>1568</v>
      </c>
      <c r="D783" s="1"/>
      <c r="E783">
        <v>74.75</v>
      </c>
      <c r="F783" t="str">
        <f>D783*E783</f>
        <v>0</v>
      </c>
      <c r="G783">
        <v>72.75</v>
      </c>
      <c r="H783" t="str">
        <f>D783*G783</f>
        <v>0</v>
      </c>
      <c r="I783">
        <v>70.74</v>
      </c>
      <c r="J783" t="str">
        <f>D783*I783</f>
        <v>0</v>
      </c>
    </row>
    <row r="784" spans="1:10">
      <c r="A784" t="s">
        <v>1569</v>
      </c>
      <c r="B784" t="s">
        <v>1570</v>
      </c>
      <c r="D784" s="1"/>
      <c r="E784">
        <v>65.32</v>
      </c>
      <c r="F784" t="str">
        <f>D784*E784</f>
        <v>0</v>
      </c>
      <c r="G784">
        <v>63.57</v>
      </c>
      <c r="H784" t="str">
        <f>D784*G784</f>
        <v>0</v>
      </c>
      <c r="I784">
        <v>61.82</v>
      </c>
      <c r="J784" t="str">
        <f>D784*I784</f>
        <v>0</v>
      </c>
    </row>
    <row r="785" spans="1:10">
      <c r="A785" t="s">
        <v>1571</v>
      </c>
      <c r="B785" t="s">
        <v>1572</v>
      </c>
      <c r="D785" s="1"/>
      <c r="E785">
        <v>20.32</v>
      </c>
      <c r="F785" t="str">
        <f>D785*E785</f>
        <v>0</v>
      </c>
      <c r="G785">
        <v>19.77</v>
      </c>
      <c r="H785" t="str">
        <f>D785*G785</f>
        <v>0</v>
      </c>
      <c r="I785">
        <v>19.23</v>
      </c>
      <c r="J785" t="str">
        <f>D785*I785</f>
        <v>0</v>
      </c>
    </row>
    <row r="786" spans="1:10">
      <c r="A786" t="s">
        <v>1573</v>
      </c>
      <c r="B786" t="s">
        <v>1574</v>
      </c>
      <c r="D786" s="1"/>
      <c r="E786">
        <v>172.73</v>
      </c>
      <c r="F786" t="str">
        <f>D786*E786</f>
        <v>0</v>
      </c>
      <c r="G786">
        <v>168.1</v>
      </c>
      <c r="H786" t="str">
        <f>D786*G786</f>
        <v>0</v>
      </c>
      <c r="I786">
        <v>163.47</v>
      </c>
      <c r="J786" t="str">
        <f>D786*I786</f>
        <v>0</v>
      </c>
    </row>
    <row r="787" spans="1:10">
      <c r="A787" t="s">
        <v>1575</v>
      </c>
      <c r="B787" t="s">
        <v>1576</v>
      </c>
      <c r="D787" s="1"/>
      <c r="E787">
        <v>21.04</v>
      </c>
      <c r="F787" t="str">
        <f>D787*E787</f>
        <v>0</v>
      </c>
      <c r="G787">
        <v>20.48</v>
      </c>
      <c r="H787" t="str">
        <f>D787*G787</f>
        <v>0</v>
      </c>
      <c r="I787">
        <v>19.92</v>
      </c>
      <c r="J787" t="str">
        <f>D787*I787</f>
        <v>0</v>
      </c>
    </row>
    <row r="788" spans="1:10">
      <c r="A788" t="s">
        <v>1577</v>
      </c>
      <c r="B788" t="s">
        <v>1578</v>
      </c>
      <c r="D788" s="1"/>
      <c r="E788">
        <v>137.89</v>
      </c>
      <c r="F788" t="str">
        <f>D788*E788</f>
        <v>0</v>
      </c>
      <c r="G788">
        <v>134.2</v>
      </c>
      <c r="H788" t="str">
        <f>D788*G788</f>
        <v>0</v>
      </c>
      <c r="I788">
        <v>130.51</v>
      </c>
      <c r="J788" t="str">
        <f>D788*I788</f>
        <v>0</v>
      </c>
    </row>
    <row r="789" spans="1:10">
      <c r="A789" t="s">
        <v>1579</v>
      </c>
      <c r="B789" t="s">
        <v>1580</v>
      </c>
      <c r="D789" s="1"/>
      <c r="E789">
        <v>207.57</v>
      </c>
      <c r="F789" t="str">
        <f>D789*E789</f>
        <v>0</v>
      </c>
      <c r="G789">
        <v>202.01</v>
      </c>
      <c r="H789" t="str">
        <f>D789*G789</f>
        <v>0</v>
      </c>
      <c r="I789">
        <v>196.45</v>
      </c>
      <c r="J789" t="str">
        <f>D789*I789</f>
        <v>0</v>
      </c>
    </row>
    <row r="790" spans="1:10">
      <c r="A790" t="s">
        <v>1581</v>
      </c>
      <c r="B790" t="s">
        <v>1582</v>
      </c>
      <c r="D790" s="1"/>
      <c r="E790">
        <v>172.73</v>
      </c>
      <c r="F790" t="str">
        <f>D790*E790</f>
        <v>0</v>
      </c>
      <c r="G790">
        <v>168.1</v>
      </c>
      <c r="H790" t="str">
        <f>D790*G790</f>
        <v>0</v>
      </c>
      <c r="I790">
        <v>163.47</v>
      </c>
      <c r="J790" t="str">
        <f>D790*I790</f>
        <v>0</v>
      </c>
    </row>
    <row r="791" spans="1:10">
      <c r="A791" t="s">
        <v>1583</v>
      </c>
      <c r="B791" t="s">
        <v>1584</v>
      </c>
      <c r="D791" s="1"/>
      <c r="E791">
        <v>66.76</v>
      </c>
      <c r="F791" t="str">
        <f>D791*E791</f>
        <v>0</v>
      </c>
      <c r="G791">
        <v>64.97</v>
      </c>
      <c r="H791" t="str">
        <f>D791*G791</f>
        <v>0</v>
      </c>
      <c r="I791">
        <v>63.19</v>
      </c>
      <c r="J791" t="str">
        <f>D791*I791</f>
        <v>0</v>
      </c>
    </row>
    <row r="792" spans="1:10">
      <c r="A792" t="s">
        <v>1585</v>
      </c>
      <c r="B792" t="s">
        <v>1586</v>
      </c>
      <c r="D792" s="1"/>
      <c r="E792">
        <v>59.52</v>
      </c>
      <c r="F792" t="str">
        <f>D792*E792</f>
        <v>0</v>
      </c>
      <c r="G792">
        <v>57.92</v>
      </c>
      <c r="H792" t="str">
        <f>D792*G792</f>
        <v>0</v>
      </c>
      <c r="I792">
        <v>56.33</v>
      </c>
      <c r="J792" t="str">
        <f>D792*I792</f>
        <v>0</v>
      </c>
    </row>
    <row r="793" spans="1:10">
      <c r="A793" t="s">
        <v>1587</v>
      </c>
      <c r="B793" t="s">
        <v>1588</v>
      </c>
      <c r="D793" s="1"/>
      <c r="E793">
        <v>44.27</v>
      </c>
      <c r="F793" t="str">
        <f>D793*E793</f>
        <v>0</v>
      </c>
      <c r="G793">
        <v>43.09</v>
      </c>
      <c r="H793" t="str">
        <f>D793*G793</f>
        <v>0</v>
      </c>
      <c r="I793">
        <v>41.9</v>
      </c>
      <c r="J793" t="str">
        <f>D793*I793</f>
        <v>0</v>
      </c>
    </row>
    <row r="794" spans="1:10">
      <c r="A794" t="s">
        <v>1589</v>
      </c>
      <c r="B794" t="s">
        <v>1590</v>
      </c>
      <c r="D794" s="1"/>
      <c r="E794">
        <v>137.89</v>
      </c>
      <c r="F794" t="str">
        <f>D794*E794</f>
        <v>0</v>
      </c>
      <c r="G794">
        <v>134.2</v>
      </c>
      <c r="H794" t="str">
        <f>D794*G794</f>
        <v>0</v>
      </c>
      <c r="I794">
        <v>130.51</v>
      </c>
      <c r="J794" t="str">
        <f>D794*I794</f>
        <v>0</v>
      </c>
    </row>
    <row r="795" spans="1:10">
      <c r="A795" t="s">
        <v>1591</v>
      </c>
      <c r="B795" t="s">
        <v>1592</v>
      </c>
      <c r="D795" s="1"/>
      <c r="E795">
        <v>155.31</v>
      </c>
      <c r="F795" t="str">
        <f>D795*E795</f>
        <v>0</v>
      </c>
      <c r="G795">
        <v>151.15</v>
      </c>
      <c r="H795" t="str">
        <f>D795*G795</f>
        <v>0</v>
      </c>
      <c r="I795">
        <v>146.99</v>
      </c>
      <c r="J795" t="str">
        <f>D795*I795</f>
        <v>0</v>
      </c>
    </row>
    <row r="796" spans="1:10">
      <c r="A796" t="s">
        <v>1593</v>
      </c>
      <c r="B796" t="s">
        <v>1594</v>
      </c>
      <c r="D796" s="1"/>
      <c r="E796">
        <v>172.73</v>
      </c>
      <c r="F796" t="str">
        <f>D796*E796</f>
        <v>0</v>
      </c>
      <c r="G796">
        <v>168.1</v>
      </c>
      <c r="H796" t="str">
        <f>D796*G796</f>
        <v>0</v>
      </c>
      <c r="I796">
        <v>163.47</v>
      </c>
      <c r="J796" t="str">
        <f>D796*I796</f>
        <v>0</v>
      </c>
    </row>
    <row r="797" spans="1:10">
      <c r="A797" t="s">
        <v>1595</v>
      </c>
      <c r="B797" t="s">
        <v>1596</v>
      </c>
      <c r="D797" s="1"/>
      <c r="E797">
        <v>207.57</v>
      </c>
      <c r="F797" t="str">
        <f>D797*E797</f>
        <v>0</v>
      </c>
      <c r="G797">
        <v>202.01</v>
      </c>
      <c r="H797" t="str">
        <f>D797*G797</f>
        <v>0</v>
      </c>
      <c r="I797">
        <v>196.45</v>
      </c>
      <c r="J797" t="str">
        <f>D797*I797</f>
        <v>0</v>
      </c>
    </row>
    <row r="798" spans="1:10">
      <c r="A798" t="s">
        <v>1597</v>
      </c>
      <c r="B798" t="s">
        <v>1598</v>
      </c>
      <c r="D798" s="1"/>
      <c r="E798">
        <v>137.89</v>
      </c>
      <c r="F798" t="str">
        <f>D798*E798</f>
        <v>0</v>
      </c>
      <c r="G798">
        <v>134.2</v>
      </c>
      <c r="H798" t="str">
        <f>D798*G798</f>
        <v>0</v>
      </c>
      <c r="I798">
        <v>130.51</v>
      </c>
      <c r="J798" t="str">
        <f>D798*I798</f>
        <v>0</v>
      </c>
    </row>
    <row r="799" spans="1:10">
      <c r="A799" t="s">
        <v>1599</v>
      </c>
      <c r="B799" t="s">
        <v>1600</v>
      </c>
      <c r="D799" s="1"/>
      <c r="E799">
        <v>155.31</v>
      </c>
      <c r="F799" t="str">
        <f>D799*E799</f>
        <v>0</v>
      </c>
      <c r="G799">
        <v>151.15</v>
      </c>
      <c r="H799" t="str">
        <f>D799*G799</f>
        <v>0</v>
      </c>
      <c r="I799">
        <v>146.99</v>
      </c>
      <c r="J799" t="str">
        <f>D799*I799</f>
        <v>0</v>
      </c>
    </row>
    <row r="800" spans="1:10">
      <c r="A800" t="s">
        <v>1601</v>
      </c>
      <c r="B800" t="s">
        <v>1602</v>
      </c>
      <c r="D800" s="1"/>
      <c r="E800">
        <v>183.31</v>
      </c>
      <c r="F800" t="str">
        <f>D800*E800</f>
        <v>0</v>
      </c>
      <c r="G800">
        <v>178.4</v>
      </c>
      <c r="H800" t="str">
        <f>D800*G800</f>
        <v>0</v>
      </c>
      <c r="I800">
        <v>173.49</v>
      </c>
      <c r="J800" t="str">
        <f>D800*I800</f>
        <v>0</v>
      </c>
    </row>
    <row r="801" spans="1:10">
      <c r="A801" t="s">
        <v>1603</v>
      </c>
      <c r="B801" t="s">
        <v>1604</v>
      </c>
      <c r="D801" s="1"/>
      <c r="E801">
        <v>252.56</v>
      </c>
      <c r="F801" t="str">
        <f>D801*E801</f>
        <v>0</v>
      </c>
      <c r="G801">
        <v>245.8</v>
      </c>
      <c r="H801" t="str">
        <f>D801*G801</f>
        <v>0</v>
      </c>
      <c r="I801">
        <v>239.03</v>
      </c>
      <c r="J801" t="str">
        <f>D801*I801</f>
        <v>0</v>
      </c>
    </row>
    <row r="802" spans="1:10">
      <c r="A802" t="s">
        <v>1605</v>
      </c>
      <c r="B802" t="s">
        <v>1606</v>
      </c>
      <c r="D802" s="1"/>
      <c r="E802">
        <v>213.37</v>
      </c>
      <c r="F802" t="str">
        <f>D802*E802</f>
        <v>0</v>
      </c>
      <c r="G802">
        <v>207.66</v>
      </c>
      <c r="H802" t="str">
        <f>D802*G802</f>
        <v>0</v>
      </c>
      <c r="I802">
        <v>201.94</v>
      </c>
      <c r="J802" t="str">
        <f>D802*I802</f>
        <v>0</v>
      </c>
    </row>
    <row r="803" spans="1:10">
      <c r="A803" t="s">
        <v>1607</v>
      </c>
      <c r="B803" t="s">
        <v>1608</v>
      </c>
      <c r="D803" s="1"/>
      <c r="E803">
        <v>137.89</v>
      </c>
      <c r="F803" t="str">
        <f>D803*E803</f>
        <v>0</v>
      </c>
      <c r="G803">
        <v>134.2</v>
      </c>
      <c r="H803" t="str">
        <f>D803*G803</f>
        <v>0</v>
      </c>
      <c r="I803">
        <v>130.51</v>
      </c>
      <c r="J803" t="str">
        <f>D803*I803</f>
        <v>0</v>
      </c>
    </row>
    <row r="804" spans="1:10">
      <c r="A804" t="s">
        <v>1609</v>
      </c>
      <c r="B804" t="s">
        <v>1610</v>
      </c>
      <c r="D804" s="1"/>
      <c r="E804">
        <v>155.31</v>
      </c>
      <c r="F804" t="str">
        <f>D804*E804</f>
        <v>0</v>
      </c>
      <c r="G804">
        <v>151.15</v>
      </c>
      <c r="H804" t="str">
        <f>D804*G804</f>
        <v>0</v>
      </c>
      <c r="I804">
        <v>146.99</v>
      </c>
      <c r="J804" t="str">
        <f>D804*I804</f>
        <v>0</v>
      </c>
    </row>
    <row r="805" spans="1:10">
      <c r="A805" t="s">
        <v>1611</v>
      </c>
      <c r="B805" t="s">
        <v>1612</v>
      </c>
      <c r="D805" s="1"/>
      <c r="E805">
        <v>294.65</v>
      </c>
      <c r="F805" t="str">
        <f>D805*E805</f>
        <v>0</v>
      </c>
      <c r="G805">
        <v>286.76</v>
      </c>
      <c r="H805" t="str">
        <f>D805*G805</f>
        <v>0</v>
      </c>
      <c r="I805">
        <v>278.86</v>
      </c>
      <c r="J805" t="str">
        <f>D805*I805</f>
        <v>0</v>
      </c>
    </row>
    <row r="806" spans="1:10">
      <c r="A806" t="s">
        <v>1613</v>
      </c>
      <c r="B806" t="s">
        <v>1614</v>
      </c>
      <c r="D806" s="1"/>
      <c r="E806">
        <v>207.57</v>
      </c>
      <c r="F806" t="str">
        <f>D806*E806</f>
        <v>0</v>
      </c>
      <c r="G806">
        <v>202.01</v>
      </c>
      <c r="H806" t="str">
        <f>D806*G806</f>
        <v>0</v>
      </c>
      <c r="I806">
        <v>196.45</v>
      </c>
      <c r="J806" t="str">
        <f>D806*I806</f>
        <v>0</v>
      </c>
    </row>
    <row r="807" spans="1:10">
      <c r="A807" t="s">
        <v>1615</v>
      </c>
      <c r="B807" t="s">
        <v>1616</v>
      </c>
      <c r="D807" s="1"/>
      <c r="E807">
        <v>329.49</v>
      </c>
      <c r="F807" t="str">
        <f>D807*E807</f>
        <v>0</v>
      </c>
      <c r="G807">
        <v>320.67</v>
      </c>
      <c r="H807" t="str">
        <f>D807*G807</f>
        <v>0</v>
      </c>
      <c r="I807">
        <v>311.84</v>
      </c>
      <c r="J807" t="str">
        <f>D807*I807</f>
        <v>0</v>
      </c>
    </row>
    <row r="808" spans="1:10">
      <c r="A808" t="s">
        <v>1617</v>
      </c>
      <c r="B808" t="s">
        <v>1618</v>
      </c>
      <c r="D808" s="1"/>
      <c r="E808">
        <v>242.4</v>
      </c>
      <c r="F808" t="str">
        <f>D808*E808</f>
        <v>0</v>
      </c>
      <c r="G808">
        <v>235.91</v>
      </c>
      <c r="H808" t="str">
        <f>D808*G808</f>
        <v>0</v>
      </c>
      <c r="I808">
        <v>229.42</v>
      </c>
      <c r="J808" t="str">
        <f>D808*I808</f>
        <v>0</v>
      </c>
    </row>
    <row r="809" spans="1:10">
      <c r="A809" t="s">
        <v>1619</v>
      </c>
      <c r="B809" t="s">
        <v>1620</v>
      </c>
      <c r="D809" s="1"/>
      <c r="E809">
        <v>416.58</v>
      </c>
      <c r="F809" t="str">
        <f>D809*E809</f>
        <v>0</v>
      </c>
      <c r="G809">
        <v>405.43</v>
      </c>
      <c r="H809" t="str">
        <f>D809*G809</f>
        <v>0</v>
      </c>
      <c r="I809">
        <v>394.27</v>
      </c>
      <c r="J809" t="str">
        <f>D809*I809</f>
        <v>0</v>
      </c>
    </row>
    <row r="810" spans="1:10">
      <c r="A810" t="s">
        <v>1621</v>
      </c>
      <c r="B810" t="s">
        <v>1622</v>
      </c>
      <c r="D810" s="1"/>
      <c r="E810">
        <v>329.49</v>
      </c>
      <c r="F810" t="str">
        <f>D810*E810</f>
        <v>0</v>
      </c>
      <c r="G810">
        <v>320.67</v>
      </c>
      <c r="H810" t="str">
        <f>D810*G810</f>
        <v>0</v>
      </c>
      <c r="I810">
        <v>311.84</v>
      </c>
      <c r="J810" t="str">
        <f>D810*I810</f>
        <v>0</v>
      </c>
    </row>
    <row r="811" spans="1:10">
      <c r="A811" t="s">
        <v>1623</v>
      </c>
      <c r="B811" t="s">
        <v>1624</v>
      </c>
      <c r="D811" s="1"/>
      <c r="E811">
        <v>294.65</v>
      </c>
      <c r="F811" t="str">
        <f>D811*E811</f>
        <v>0</v>
      </c>
      <c r="G811">
        <v>286.76</v>
      </c>
      <c r="H811" t="str">
        <f>D811*G811</f>
        <v>0</v>
      </c>
      <c r="I811">
        <v>278.86</v>
      </c>
      <c r="J811" t="str">
        <f>D811*I811</f>
        <v>0</v>
      </c>
    </row>
    <row r="812" spans="1:10">
      <c r="A812" t="s">
        <v>1625</v>
      </c>
      <c r="B812" t="s">
        <v>1626</v>
      </c>
      <c r="D812" s="1"/>
      <c r="E812">
        <v>346.91</v>
      </c>
      <c r="F812" t="str">
        <f>D812*E812</f>
        <v>0</v>
      </c>
      <c r="G812">
        <v>337.62</v>
      </c>
      <c r="H812" t="str">
        <f>D812*G812</f>
        <v>0</v>
      </c>
      <c r="I812">
        <v>328.32</v>
      </c>
      <c r="J812" t="str">
        <f>D812*I812</f>
        <v>0</v>
      </c>
    </row>
    <row r="813" spans="1:10">
      <c r="A813" t="s">
        <v>1627</v>
      </c>
      <c r="B813" t="s">
        <v>1628</v>
      </c>
      <c r="D813" s="1"/>
      <c r="E813">
        <v>259.82</v>
      </c>
      <c r="F813" t="str">
        <f>D813*E813</f>
        <v>0</v>
      </c>
      <c r="G813">
        <v>252.86</v>
      </c>
      <c r="H813" t="str">
        <f>D813*G813</f>
        <v>0</v>
      </c>
      <c r="I813">
        <v>245.9</v>
      </c>
      <c r="J813" t="str">
        <f>D813*I813</f>
        <v>0</v>
      </c>
    </row>
    <row r="814" spans="1:10">
      <c r="A814" t="s">
        <v>1629</v>
      </c>
      <c r="B814" t="s">
        <v>1630</v>
      </c>
      <c r="D814" s="1"/>
      <c r="E814">
        <v>434</v>
      </c>
      <c r="F814" t="str">
        <f>D814*E814</f>
        <v>0</v>
      </c>
      <c r="G814">
        <v>422.38</v>
      </c>
      <c r="H814" t="str">
        <f>D814*G814</f>
        <v>0</v>
      </c>
      <c r="I814">
        <v>410.75</v>
      </c>
      <c r="J814" t="str">
        <f>D814*I814</f>
        <v>0</v>
      </c>
    </row>
    <row r="815" spans="1:10">
      <c r="A815" t="s">
        <v>1631</v>
      </c>
      <c r="B815" t="s">
        <v>1632</v>
      </c>
      <c r="D815" s="1"/>
      <c r="E815">
        <v>346.91</v>
      </c>
      <c r="F815" t="str">
        <f>D815*E815</f>
        <v>0</v>
      </c>
      <c r="G815">
        <v>337.62</v>
      </c>
      <c r="H815" t="str">
        <f>D815*G815</f>
        <v>0</v>
      </c>
      <c r="I815">
        <v>328.32</v>
      </c>
      <c r="J815" t="str">
        <f>D815*I815</f>
        <v>0</v>
      </c>
    </row>
    <row r="816" spans="1:10">
      <c r="A816" t="s">
        <v>1633</v>
      </c>
      <c r="B816" t="s">
        <v>1634</v>
      </c>
      <c r="D816" s="1"/>
      <c r="E816">
        <v>111.05</v>
      </c>
      <c r="F816" t="str">
        <f>D816*E816</f>
        <v>0</v>
      </c>
      <c r="G816">
        <v>108.07</v>
      </c>
      <c r="H816" t="str">
        <f>D816*G816</f>
        <v>0</v>
      </c>
      <c r="I816">
        <v>105.1</v>
      </c>
      <c r="J816" t="str">
        <f>D816*I816</f>
        <v>0</v>
      </c>
    </row>
    <row r="817" spans="1:10">
      <c r="A817" t="s">
        <v>1635</v>
      </c>
      <c r="B817" t="s">
        <v>1636</v>
      </c>
      <c r="D817" s="1"/>
      <c r="E817">
        <v>21.77</v>
      </c>
      <c r="F817" t="str">
        <f>D817*E817</f>
        <v>0</v>
      </c>
      <c r="G817">
        <v>21.19</v>
      </c>
      <c r="H817" t="str">
        <f>D817*G817</f>
        <v>0</v>
      </c>
      <c r="I817">
        <v>20.61</v>
      </c>
      <c r="J817" t="str">
        <f>D817*I817</f>
        <v>0</v>
      </c>
    </row>
    <row r="818" spans="1:10">
      <c r="A818" t="s">
        <v>1637</v>
      </c>
      <c r="B818" t="s">
        <v>1638</v>
      </c>
      <c r="D818" s="1"/>
      <c r="E818">
        <v>120.48</v>
      </c>
      <c r="F818" t="str">
        <f>D818*E818</f>
        <v>0</v>
      </c>
      <c r="G818">
        <v>117.25</v>
      </c>
      <c r="H818" t="str">
        <f>D818*G818</f>
        <v>0</v>
      </c>
      <c r="I818">
        <v>114.02</v>
      </c>
      <c r="J818" t="str">
        <f>D818*I818</f>
        <v>0</v>
      </c>
    </row>
    <row r="819" spans="1:10">
      <c r="A819" t="s">
        <v>1639</v>
      </c>
      <c r="B819" t="s">
        <v>1640</v>
      </c>
      <c r="D819" s="1"/>
      <c r="E819">
        <v>291.75</v>
      </c>
      <c r="F819" t="str">
        <f>D819*E819</f>
        <v>0</v>
      </c>
      <c r="G819">
        <v>283.93</v>
      </c>
      <c r="H819" t="str">
        <f>D819*G819</f>
        <v>0</v>
      </c>
      <c r="I819">
        <v>276.12</v>
      </c>
      <c r="J819" t="str">
        <f>D819*I819</f>
        <v>0</v>
      </c>
    </row>
    <row r="820" spans="1:10">
      <c r="A820" t="s">
        <v>1641</v>
      </c>
      <c r="B820" t="s">
        <v>1642</v>
      </c>
      <c r="D820" s="1"/>
      <c r="E820">
        <v>259.82</v>
      </c>
      <c r="F820" t="str">
        <f>D820*E820</f>
        <v>0</v>
      </c>
      <c r="G820">
        <v>252.86</v>
      </c>
      <c r="H820" t="str">
        <f>D820*G820</f>
        <v>0</v>
      </c>
      <c r="I820">
        <v>245.9</v>
      </c>
      <c r="J820" t="str">
        <f>D820*I820</f>
        <v>0</v>
      </c>
    </row>
    <row r="821" spans="1:10">
      <c r="A821" t="s">
        <v>1643</v>
      </c>
      <c r="B821" t="s">
        <v>1644</v>
      </c>
      <c r="D821" s="1"/>
      <c r="E821">
        <v>224.99</v>
      </c>
      <c r="F821" t="str">
        <f>D821*E821</f>
        <v>0</v>
      </c>
      <c r="G821">
        <v>218.96</v>
      </c>
      <c r="H821" t="str">
        <f>D821*G821</f>
        <v>0</v>
      </c>
      <c r="I821">
        <v>212.93</v>
      </c>
      <c r="J821" t="str">
        <f>D821*I821</f>
        <v>0</v>
      </c>
    </row>
    <row r="822" spans="1:10">
      <c r="A822" t="s">
        <v>1645</v>
      </c>
      <c r="B822" t="s">
        <v>1646</v>
      </c>
      <c r="D822" s="1"/>
      <c r="E822">
        <v>242.41</v>
      </c>
      <c r="F822" t="str">
        <f>D822*E822</f>
        <v>0</v>
      </c>
      <c r="G822">
        <v>235.92</v>
      </c>
      <c r="H822" t="str">
        <f>D822*G822</f>
        <v>0</v>
      </c>
      <c r="I822">
        <v>229.43</v>
      </c>
      <c r="J822" t="str">
        <f>D822*I822</f>
        <v>0</v>
      </c>
    </row>
    <row r="823" spans="1:10">
      <c r="A823" t="s">
        <v>1647</v>
      </c>
      <c r="B823" t="s">
        <v>1646</v>
      </c>
      <c r="D823" s="1"/>
      <c r="E823">
        <v>272.16</v>
      </c>
      <c r="F823" t="str">
        <f>D823*E823</f>
        <v>0</v>
      </c>
      <c r="G823">
        <v>264.87</v>
      </c>
      <c r="H823" t="str">
        <f>D823*G823</f>
        <v>0</v>
      </c>
      <c r="I823">
        <v>257.58</v>
      </c>
      <c r="J823" t="str">
        <f>D823*I823</f>
        <v>0</v>
      </c>
    </row>
    <row r="824" spans="1:10">
      <c r="A824" t="s">
        <v>1648</v>
      </c>
      <c r="B824" t="s">
        <v>1649</v>
      </c>
      <c r="D824" s="1"/>
      <c r="E824">
        <v>68.22</v>
      </c>
      <c r="F824" t="str">
        <f>D824*E824</f>
        <v>0</v>
      </c>
      <c r="G824">
        <v>66.39</v>
      </c>
      <c r="H824" t="str">
        <f>D824*G824</f>
        <v>0</v>
      </c>
      <c r="I824">
        <v>64.56</v>
      </c>
      <c r="J824" t="str">
        <f>D824*I824</f>
        <v>0</v>
      </c>
    </row>
    <row r="825" spans="1:10">
      <c r="A825" t="s">
        <v>1650</v>
      </c>
      <c r="B825" t="s">
        <v>1651</v>
      </c>
      <c r="D825" s="1"/>
      <c r="E825">
        <v>120.48</v>
      </c>
      <c r="F825" t="str">
        <f>D825*E825</f>
        <v>0</v>
      </c>
      <c r="G825">
        <v>117.25</v>
      </c>
      <c r="H825" t="str">
        <f>D825*G825</f>
        <v>0</v>
      </c>
      <c r="I825">
        <v>114.02</v>
      </c>
      <c r="J825" t="str">
        <f>D825*I825</f>
        <v>0</v>
      </c>
    </row>
    <row r="826" spans="1:10">
      <c r="A826" t="s">
        <v>1652</v>
      </c>
      <c r="B826" t="s">
        <v>1653</v>
      </c>
      <c r="D826" s="1"/>
      <c r="E826">
        <v>135.72</v>
      </c>
      <c r="F826" t="str">
        <f>D826*E826</f>
        <v>0</v>
      </c>
      <c r="G826">
        <v>132.09</v>
      </c>
      <c r="H826" t="str">
        <f>D826*G826</f>
        <v>0</v>
      </c>
      <c r="I826">
        <v>128.45</v>
      </c>
      <c r="J826" t="str">
        <f>D826*I826</f>
        <v>0</v>
      </c>
    </row>
    <row r="827" spans="1:10">
      <c r="A827" t="s">
        <v>1654</v>
      </c>
      <c r="B827" t="s">
        <v>1655</v>
      </c>
      <c r="D827" s="1"/>
      <c r="E827">
        <v>2397.18</v>
      </c>
      <c r="F827" t="str">
        <f>D827*E827</f>
        <v>0</v>
      </c>
      <c r="G827">
        <v>2332.97</v>
      </c>
      <c r="H827" t="str">
        <f>D827*G827</f>
        <v>0</v>
      </c>
      <c r="I827">
        <v>2268.76</v>
      </c>
      <c r="J827" t="str">
        <f>D827*I827</f>
        <v>0</v>
      </c>
    </row>
    <row r="828" spans="1:10">
      <c r="A828" t="s">
        <v>1656</v>
      </c>
      <c r="B828" t="s">
        <v>1657</v>
      </c>
      <c r="D828" s="1"/>
      <c r="E828">
        <v>389.74</v>
      </c>
      <c r="F828" t="str">
        <f>D828*E828</f>
        <v>0</v>
      </c>
      <c r="G828">
        <v>379.3</v>
      </c>
      <c r="H828" t="str">
        <f>D828*G828</f>
        <v>0</v>
      </c>
      <c r="I828">
        <v>368.86</v>
      </c>
      <c r="J828" t="str">
        <f>D828*I828</f>
        <v>0</v>
      </c>
    </row>
    <row r="829" spans="1:10">
      <c r="A829" t="s">
        <v>1658</v>
      </c>
      <c r="B829" t="s">
        <v>1659</v>
      </c>
      <c r="D829" s="1"/>
      <c r="E829">
        <v>683.67</v>
      </c>
      <c r="F829" t="str">
        <f>D829*E829</f>
        <v>0</v>
      </c>
      <c r="G829">
        <v>665.36</v>
      </c>
      <c r="H829" t="str">
        <f>D829*G829</f>
        <v>0</v>
      </c>
      <c r="I829">
        <v>647.05</v>
      </c>
      <c r="J829" t="str">
        <f>D829*I829</f>
        <v>0</v>
      </c>
    </row>
    <row r="830" spans="1:10">
      <c r="A830" t="s">
        <v>1660</v>
      </c>
      <c r="B830" t="s">
        <v>1661</v>
      </c>
      <c r="D830" s="1"/>
      <c r="E830">
        <v>1410.16</v>
      </c>
      <c r="F830" t="str">
        <f>D830*E830</f>
        <v>0</v>
      </c>
      <c r="G830">
        <v>1372.39</v>
      </c>
      <c r="H830" t="str">
        <f>D830*G830</f>
        <v>0</v>
      </c>
      <c r="I830">
        <v>1334.61</v>
      </c>
      <c r="J830" t="str">
        <f>D830*I830</f>
        <v>0</v>
      </c>
    </row>
    <row r="831" spans="1:10">
      <c r="A831" t="s">
        <v>1662</v>
      </c>
      <c r="B831" t="s">
        <v>1663</v>
      </c>
      <c r="D831" s="1"/>
      <c r="E831">
        <v>137.82</v>
      </c>
      <c r="F831" t="str">
        <f>D831*E831</f>
        <v>0</v>
      </c>
      <c r="G831">
        <v>134.12</v>
      </c>
      <c r="H831" t="str">
        <f>D831*G831</f>
        <v>0</v>
      </c>
      <c r="I831">
        <v>130.43</v>
      </c>
      <c r="J831" t="str">
        <f>D831*I831</f>
        <v>0</v>
      </c>
    </row>
    <row r="832" spans="1:10">
      <c r="A832" t="s">
        <v>1664</v>
      </c>
      <c r="B832" t="s">
        <v>1665</v>
      </c>
      <c r="D832" s="1"/>
      <c r="E832">
        <v>137.89</v>
      </c>
      <c r="F832" t="str">
        <f>D832*E832</f>
        <v>0</v>
      </c>
      <c r="G832">
        <v>134.2</v>
      </c>
      <c r="H832" t="str">
        <f>D832*G832</f>
        <v>0</v>
      </c>
      <c r="I832">
        <v>130.51</v>
      </c>
      <c r="J832" t="str">
        <f>D832*I832</f>
        <v>0</v>
      </c>
    </row>
    <row r="833" spans="1:10">
      <c r="A833" t="s">
        <v>1666</v>
      </c>
      <c r="B833" t="s">
        <v>1667</v>
      </c>
      <c r="D833" s="1"/>
      <c r="E833">
        <v>389.74</v>
      </c>
      <c r="F833" t="str">
        <f>D833*E833</f>
        <v>0</v>
      </c>
      <c r="G833">
        <v>379.3</v>
      </c>
      <c r="H833" t="str">
        <f>D833*G833</f>
        <v>0</v>
      </c>
      <c r="I833">
        <v>368.86</v>
      </c>
      <c r="J833" t="str">
        <f>D833*I833</f>
        <v>0</v>
      </c>
    </row>
    <row r="834" spans="1:10">
      <c r="A834" t="s">
        <v>1668</v>
      </c>
      <c r="B834" t="s">
        <v>1669</v>
      </c>
      <c r="D834" s="1"/>
      <c r="E834">
        <v>26.13</v>
      </c>
      <c r="F834" t="str">
        <f>D834*E834</f>
        <v>0</v>
      </c>
      <c r="G834">
        <v>25.43</v>
      </c>
      <c r="H834" t="str">
        <f>D834*G834</f>
        <v>0</v>
      </c>
      <c r="I834">
        <v>24.73</v>
      </c>
      <c r="J834" t="str">
        <f>D834*I834</f>
        <v>0</v>
      </c>
    </row>
    <row r="835" spans="1:10">
      <c r="A835" t="s">
        <v>1670</v>
      </c>
      <c r="B835" t="s">
        <v>1671</v>
      </c>
      <c r="D835" s="1"/>
      <c r="E835">
        <v>30.76</v>
      </c>
      <c r="F835" t="str">
        <f>D835*E835</f>
        <v>0</v>
      </c>
      <c r="G835">
        <v>29.93</v>
      </c>
      <c r="H835" t="str">
        <f>D835*G835</f>
        <v>0</v>
      </c>
      <c r="I835">
        <v>29.11</v>
      </c>
      <c r="J835" t="str">
        <f>D835*I835</f>
        <v>0</v>
      </c>
    </row>
    <row r="836" spans="1:10">
      <c r="A836" t="s">
        <v>1672</v>
      </c>
      <c r="B836" t="s">
        <v>1673</v>
      </c>
      <c r="D836" s="1"/>
      <c r="E836">
        <v>684.39</v>
      </c>
      <c r="F836" t="str">
        <f>D836*E836</f>
        <v>0</v>
      </c>
      <c r="G836">
        <v>666.06</v>
      </c>
      <c r="H836" t="str">
        <f>D836*G836</f>
        <v>0</v>
      </c>
      <c r="I836">
        <v>647.72</v>
      </c>
      <c r="J836" t="str">
        <f>D836*I836</f>
        <v>0</v>
      </c>
    </row>
    <row r="837" spans="1:10">
      <c r="A837" t="s">
        <v>1674</v>
      </c>
      <c r="B837" t="s">
        <v>1675</v>
      </c>
      <c r="D837" s="1"/>
      <c r="E837">
        <v>95.8</v>
      </c>
      <c r="F837" t="str">
        <f>D837*E837</f>
        <v>0</v>
      </c>
      <c r="G837">
        <v>93.24</v>
      </c>
      <c r="H837" t="str">
        <f>D837*G837</f>
        <v>0</v>
      </c>
      <c r="I837">
        <v>90.67</v>
      </c>
      <c r="J837" t="str">
        <f>D837*I837</f>
        <v>0</v>
      </c>
    </row>
    <row r="838" spans="1:10">
      <c r="A838" t="s">
        <v>1676</v>
      </c>
      <c r="B838" t="s">
        <v>1677</v>
      </c>
      <c r="D838" s="1"/>
      <c r="E838">
        <v>68.22</v>
      </c>
      <c r="F838" t="str">
        <f>D838*E838</f>
        <v>0</v>
      </c>
      <c r="G838">
        <v>66.39</v>
      </c>
      <c r="H838" t="str">
        <f>D838*G838</f>
        <v>0</v>
      </c>
      <c r="I838">
        <v>64.56</v>
      </c>
      <c r="J838" t="str">
        <f>D838*I838</f>
        <v>0</v>
      </c>
    </row>
    <row r="839" spans="1:10">
      <c r="A839" t="s">
        <v>1678</v>
      </c>
      <c r="B839" t="s">
        <v>1679</v>
      </c>
      <c r="D839" s="1"/>
      <c r="E839">
        <v>79.44</v>
      </c>
      <c r="F839" t="str">
        <f>D839*E839</f>
        <v>0</v>
      </c>
      <c r="G839">
        <v>77.31</v>
      </c>
      <c r="H839" t="str">
        <f>D839*G839</f>
        <v>0</v>
      </c>
      <c r="I839">
        <v>75.19</v>
      </c>
      <c r="J839" t="str">
        <f>D839*I839</f>
        <v>0</v>
      </c>
    </row>
    <row r="840" spans="1:10">
      <c r="A840" t="s">
        <v>1680</v>
      </c>
      <c r="B840" t="s">
        <v>1681</v>
      </c>
      <c r="D840" s="1"/>
      <c r="E840">
        <v>68.66</v>
      </c>
      <c r="F840" t="str">
        <f>D840*E840</f>
        <v>0</v>
      </c>
      <c r="G840">
        <v>66.82</v>
      </c>
      <c r="H840" t="str">
        <f>D840*G840</f>
        <v>0</v>
      </c>
      <c r="I840">
        <v>64.98</v>
      </c>
      <c r="J840" t="str">
        <f>D840*I840</f>
        <v>0</v>
      </c>
    </row>
    <row r="841" spans="1:10">
      <c r="A841" t="s">
        <v>1682</v>
      </c>
      <c r="B841" t="s">
        <v>1683</v>
      </c>
      <c r="D841" s="1"/>
      <c r="E841">
        <v>59.52</v>
      </c>
      <c r="F841" t="str">
        <f>D841*E841</f>
        <v>0</v>
      </c>
      <c r="G841">
        <v>57.92</v>
      </c>
      <c r="H841" t="str">
        <f>D841*G841</f>
        <v>0</v>
      </c>
      <c r="I841">
        <v>56.33</v>
      </c>
      <c r="J841" t="str">
        <f>D841*I841</f>
        <v>0</v>
      </c>
    </row>
    <row r="842" spans="1:10">
      <c r="A842" t="s">
        <v>1684</v>
      </c>
      <c r="B842" t="s">
        <v>1685</v>
      </c>
      <c r="D842" s="1"/>
      <c r="E842">
        <v>79.83</v>
      </c>
      <c r="F842" t="str">
        <f>D842*E842</f>
        <v>0</v>
      </c>
      <c r="G842">
        <v>77.7</v>
      </c>
      <c r="H842" t="str">
        <f>D842*G842</f>
        <v>0</v>
      </c>
      <c r="I842">
        <v>75.56</v>
      </c>
      <c r="J842" t="str">
        <f>D842*I842</f>
        <v>0</v>
      </c>
    </row>
    <row r="843" spans="1:10">
      <c r="A843" t="s">
        <v>1686</v>
      </c>
      <c r="B843" t="s">
        <v>1687</v>
      </c>
      <c r="D843" s="1"/>
      <c r="E843">
        <v>85.64</v>
      </c>
      <c r="F843" t="str">
        <f>D843*E843</f>
        <v>0</v>
      </c>
      <c r="G843">
        <v>83.34</v>
      </c>
      <c r="H843" t="str">
        <f>D843*G843</f>
        <v>0</v>
      </c>
      <c r="I843">
        <v>81.05</v>
      </c>
      <c r="J843" t="str">
        <f>D843*I843</f>
        <v>0</v>
      </c>
    </row>
    <row r="844" spans="1:10">
      <c r="A844" t="s">
        <v>1688</v>
      </c>
      <c r="B844" t="s">
        <v>1689</v>
      </c>
      <c r="D844" s="1"/>
      <c r="E844">
        <v>76.2</v>
      </c>
      <c r="F844" t="str">
        <f>D844*E844</f>
        <v>0</v>
      </c>
      <c r="G844">
        <v>74.16</v>
      </c>
      <c r="H844" t="str">
        <f>D844*G844</f>
        <v>0</v>
      </c>
      <c r="I844">
        <v>72.12</v>
      </c>
      <c r="J844" t="str">
        <f>D844*I844</f>
        <v>0</v>
      </c>
    </row>
    <row r="845" spans="1:10">
      <c r="A845" t="s">
        <v>1690</v>
      </c>
      <c r="B845" t="s">
        <v>1691</v>
      </c>
      <c r="D845" s="1"/>
      <c r="E845">
        <v>85.64</v>
      </c>
      <c r="F845" t="str">
        <f>D845*E845</f>
        <v>0</v>
      </c>
      <c r="G845">
        <v>83.34</v>
      </c>
      <c r="H845" t="str">
        <f>D845*G845</f>
        <v>0</v>
      </c>
      <c r="I845">
        <v>81.05</v>
      </c>
      <c r="J845" t="str">
        <f>D845*I845</f>
        <v>0</v>
      </c>
    </row>
    <row r="846" spans="1:10">
      <c r="A846" t="s">
        <v>1692</v>
      </c>
      <c r="B846" t="s">
        <v>1693</v>
      </c>
      <c r="D846" s="1"/>
      <c r="E846">
        <v>68.22</v>
      </c>
      <c r="F846" t="str">
        <f>D846*E846</f>
        <v>0</v>
      </c>
      <c r="G846">
        <v>66.39</v>
      </c>
      <c r="H846" t="str">
        <f>D846*G846</f>
        <v>0</v>
      </c>
      <c r="I846">
        <v>64.56</v>
      </c>
      <c r="J846" t="str">
        <f>D846*I846</f>
        <v>0</v>
      </c>
    </row>
    <row r="847" spans="1:10">
      <c r="A847" t="s">
        <v>1694</v>
      </c>
      <c r="B847" t="s">
        <v>1695</v>
      </c>
      <c r="D847" s="1"/>
      <c r="E847">
        <v>68.22</v>
      </c>
      <c r="F847" t="str">
        <f>D847*E847</f>
        <v>0</v>
      </c>
      <c r="G847">
        <v>66.39</v>
      </c>
      <c r="H847" t="str">
        <f>D847*G847</f>
        <v>0</v>
      </c>
      <c r="I847">
        <v>64.56</v>
      </c>
      <c r="J847" t="str">
        <f>D847*I847</f>
        <v>0</v>
      </c>
    </row>
    <row r="848" spans="1:10">
      <c r="A848" t="s">
        <v>1696</v>
      </c>
      <c r="B848" t="s">
        <v>1697</v>
      </c>
      <c r="D848" s="1"/>
      <c r="E848">
        <v>155.31</v>
      </c>
      <c r="F848" t="str">
        <f>D848*E848</f>
        <v>0</v>
      </c>
      <c r="G848">
        <v>151.15</v>
      </c>
      <c r="H848" t="str">
        <f>D848*G848</f>
        <v>0</v>
      </c>
      <c r="I848">
        <v>146.99</v>
      </c>
      <c r="J848" t="str">
        <f>D848*I848</f>
        <v>0</v>
      </c>
    </row>
    <row r="849" spans="1:10">
      <c r="A849" t="s">
        <v>1698</v>
      </c>
      <c r="B849" t="s">
        <v>1699</v>
      </c>
      <c r="D849" s="1"/>
      <c r="E849">
        <v>241.67</v>
      </c>
      <c r="F849" t="str">
        <f>D849*E849</f>
        <v>0</v>
      </c>
      <c r="G849">
        <v>235.2</v>
      </c>
      <c r="H849" t="str">
        <f>D849*G849</f>
        <v>0</v>
      </c>
      <c r="I849">
        <v>228.73</v>
      </c>
      <c r="J849" t="str">
        <f>D849*I849</f>
        <v>0</v>
      </c>
    </row>
    <row r="850" spans="1:10">
      <c r="A850" t="s">
        <v>1700</v>
      </c>
      <c r="B850" t="s">
        <v>1701</v>
      </c>
      <c r="D850" s="1"/>
      <c r="E850">
        <v>79.83</v>
      </c>
      <c r="F850" t="str">
        <f>D850*E850</f>
        <v>0</v>
      </c>
      <c r="G850">
        <v>77.7</v>
      </c>
      <c r="H850" t="str">
        <f>D850*G850</f>
        <v>0</v>
      </c>
      <c r="I850">
        <v>75.56</v>
      </c>
      <c r="J850" t="str">
        <f>D850*I850</f>
        <v>0</v>
      </c>
    </row>
    <row r="851" spans="1:10">
      <c r="A851" t="s">
        <v>1702</v>
      </c>
      <c r="B851" t="s">
        <v>1703</v>
      </c>
      <c r="D851" s="1"/>
      <c r="E851">
        <v>120.48</v>
      </c>
      <c r="F851" t="str">
        <f>D851*E851</f>
        <v>0</v>
      </c>
      <c r="G851">
        <v>117.25</v>
      </c>
      <c r="H851" t="str">
        <f>D851*G851</f>
        <v>0</v>
      </c>
      <c r="I851">
        <v>114.02</v>
      </c>
      <c r="J851" t="str">
        <f>D851*I851</f>
        <v>0</v>
      </c>
    </row>
    <row r="852" spans="1:10">
      <c r="A852" t="s">
        <v>1704</v>
      </c>
      <c r="B852" t="s">
        <v>1705</v>
      </c>
      <c r="D852" s="1"/>
      <c r="E852">
        <v>207.57</v>
      </c>
      <c r="F852" t="str">
        <f>D852*E852</f>
        <v>0</v>
      </c>
      <c r="G852">
        <v>202.01</v>
      </c>
      <c r="H852" t="str">
        <f>D852*G852</f>
        <v>0</v>
      </c>
      <c r="I852">
        <v>196.45</v>
      </c>
      <c r="J852" t="str">
        <f>D852*I852</f>
        <v>0</v>
      </c>
    </row>
    <row r="853" spans="1:10">
      <c r="A853" t="s">
        <v>1706</v>
      </c>
      <c r="B853" t="s">
        <v>1707</v>
      </c>
      <c r="D853" s="1"/>
      <c r="E853">
        <v>50.8</v>
      </c>
      <c r="F853" t="str">
        <f>D853*E853</f>
        <v>0</v>
      </c>
      <c r="G853">
        <v>49.44</v>
      </c>
      <c r="H853" t="str">
        <f>D853*G853</f>
        <v>0</v>
      </c>
      <c r="I853">
        <v>48.08</v>
      </c>
      <c r="J853" t="str">
        <f>D853*I853</f>
        <v>0</v>
      </c>
    </row>
    <row r="854" spans="1:10">
      <c r="A854" t="s">
        <v>1708</v>
      </c>
      <c r="B854" t="s">
        <v>1709</v>
      </c>
      <c r="D854" s="1"/>
      <c r="E854">
        <v>50.8</v>
      </c>
      <c r="F854" t="str">
        <f>D854*E854</f>
        <v>0</v>
      </c>
      <c r="G854">
        <v>49.44</v>
      </c>
      <c r="H854" t="str">
        <f>D854*G854</f>
        <v>0</v>
      </c>
      <c r="I854">
        <v>48.08</v>
      </c>
      <c r="J854" t="str">
        <f>D854*I854</f>
        <v>0</v>
      </c>
    </row>
    <row r="855" spans="1:10">
      <c r="A855" t="s">
        <v>1710</v>
      </c>
      <c r="B855" t="s">
        <v>1711</v>
      </c>
      <c r="D855" s="1"/>
      <c r="E855">
        <v>33.39</v>
      </c>
      <c r="F855" t="str">
        <f>D855*E855</f>
        <v>0</v>
      </c>
      <c r="G855">
        <v>32.49</v>
      </c>
      <c r="H855" t="str">
        <f>D855*G855</f>
        <v>0</v>
      </c>
      <c r="I855">
        <v>31.6</v>
      </c>
      <c r="J855" t="str">
        <f>D855*I855</f>
        <v>0</v>
      </c>
    </row>
    <row r="856" spans="1:10">
      <c r="A856" t="s">
        <v>1712</v>
      </c>
      <c r="B856" t="s">
        <v>1713</v>
      </c>
      <c r="D856" s="1"/>
      <c r="E856">
        <v>31.2</v>
      </c>
      <c r="F856" t="str">
        <f>D856*E856</f>
        <v>0</v>
      </c>
      <c r="G856">
        <v>30.37</v>
      </c>
      <c r="H856" t="str">
        <f>D856*G856</f>
        <v>0</v>
      </c>
      <c r="I856">
        <v>29.53</v>
      </c>
      <c r="J856" t="str">
        <f>D856*I856</f>
        <v>0</v>
      </c>
    </row>
    <row r="857" spans="1:10">
      <c r="A857" t="s">
        <v>1714</v>
      </c>
      <c r="B857" t="s">
        <v>1715</v>
      </c>
      <c r="D857" s="1"/>
      <c r="E857">
        <v>50.8</v>
      </c>
      <c r="F857" t="str">
        <f>D857*E857</f>
        <v>0</v>
      </c>
      <c r="G857">
        <v>49.44</v>
      </c>
      <c r="H857" t="str">
        <f>D857*G857</f>
        <v>0</v>
      </c>
      <c r="I857">
        <v>48.08</v>
      </c>
      <c r="J857" t="str">
        <f>D857*I857</f>
        <v>0</v>
      </c>
    </row>
    <row r="858" spans="1:10">
      <c r="A858" t="s">
        <v>1716</v>
      </c>
      <c r="B858" t="s">
        <v>1717</v>
      </c>
      <c r="D858" s="1"/>
      <c r="E858">
        <v>41.37</v>
      </c>
      <c r="F858" t="str">
        <f>D858*E858</f>
        <v>0</v>
      </c>
      <c r="G858">
        <v>40.26</v>
      </c>
      <c r="H858" t="str">
        <f>D858*G858</f>
        <v>0</v>
      </c>
      <c r="I858">
        <v>39.16</v>
      </c>
      <c r="J858" t="str">
        <f>D858*I858</f>
        <v>0</v>
      </c>
    </row>
    <row r="859" spans="1:10">
      <c r="A859" t="s">
        <v>1718</v>
      </c>
      <c r="B859" t="s">
        <v>1719</v>
      </c>
      <c r="D859" s="1"/>
      <c r="E859">
        <v>174.18</v>
      </c>
      <c r="F859" t="str">
        <f>D859*E859</f>
        <v>0</v>
      </c>
      <c r="G859">
        <v>169.52</v>
      </c>
      <c r="H859" t="str">
        <f>D859*G859</f>
        <v>0</v>
      </c>
      <c r="I859">
        <v>164.85</v>
      </c>
      <c r="J859" t="str">
        <f>D859*I859</f>
        <v>0</v>
      </c>
    </row>
    <row r="860" spans="1:10">
      <c r="A860" t="s">
        <v>1720</v>
      </c>
      <c r="B860" t="s">
        <v>1721</v>
      </c>
      <c r="D860" s="1"/>
      <c r="E860">
        <v>127.49</v>
      </c>
      <c r="F860" t="str">
        <f>D860*E860</f>
        <v>0</v>
      </c>
      <c r="G860">
        <v>124.07</v>
      </c>
      <c r="H860" t="str">
        <f>D860*G860</f>
        <v>0</v>
      </c>
      <c r="I860">
        <v>120.66</v>
      </c>
      <c r="J860" t="str">
        <f>D860*I860</f>
        <v>0</v>
      </c>
    </row>
    <row r="861" spans="1:10">
      <c r="A861" t="s">
        <v>1722</v>
      </c>
      <c r="B861" t="s">
        <v>1723</v>
      </c>
      <c r="D861" s="1"/>
      <c r="E861">
        <v>50.8</v>
      </c>
      <c r="F861" t="str">
        <f>D861*E861</f>
        <v>0</v>
      </c>
      <c r="G861">
        <v>49.44</v>
      </c>
      <c r="H861" t="str">
        <f>D861*G861</f>
        <v>0</v>
      </c>
      <c r="I861">
        <v>48.08</v>
      </c>
      <c r="J861" t="str">
        <f>D861*I861</f>
        <v>0</v>
      </c>
    </row>
    <row r="862" spans="1:10">
      <c r="A862" t="s">
        <v>1724</v>
      </c>
      <c r="B862" t="s">
        <v>1725</v>
      </c>
      <c r="D862" s="1"/>
      <c r="E862">
        <v>186.35</v>
      </c>
      <c r="F862" t="str">
        <f>D862*E862</f>
        <v>0</v>
      </c>
      <c r="G862">
        <v>181.35</v>
      </c>
      <c r="H862" t="str">
        <f>D862*G862</f>
        <v>0</v>
      </c>
      <c r="I862">
        <v>176.36</v>
      </c>
      <c r="J862" t="str">
        <f>D862*I862</f>
        <v>0</v>
      </c>
    </row>
    <row r="863" spans="1:10">
      <c r="A863" t="s">
        <v>1726</v>
      </c>
      <c r="B863" t="s">
        <v>1727</v>
      </c>
      <c r="D863" s="1"/>
      <c r="E863">
        <v>224.99</v>
      </c>
      <c r="F863" t="str">
        <f>D863*E863</f>
        <v>0</v>
      </c>
      <c r="G863">
        <v>218.96</v>
      </c>
      <c r="H863" t="str">
        <f>D863*G863</f>
        <v>0</v>
      </c>
      <c r="I863">
        <v>212.93</v>
      </c>
      <c r="J863" t="str">
        <f>D863*I863</f>
        <v>0</v>
      </c>
    </row>
    <row r="864" spans="1:10">
      <c r="A864" t="s">
        <v>1728</v>
      </c>
      <c r="B864" t="s">
        <v>1729</v>
      </c>
      <c r="D864" s="1"/>
      <c r="E864">
        <v>89.99</v>
      </c>
      <c r="F864" t="str">
        <f>D864*E864</f>
        <v>0</v>
      </c>
      <c r="G864">
        <v>87.58</v>
      </c>
      <c r="H864" t="str">
        <f>D864*G864</f>
        <v>0</v>
      </c>
      <c r="I864">
        <v>85.17</v>
      </c>
      <c r="J864" t="str">
        <f>D864*I864</f>
        <v>0</v>
      </c>
    </row>
    <row r="865" spans="1:10">
      <c r="A865" t="s">
        <v>1730</v>
      </c>
      <c r="B865" t="s">
        <v>1731</v>
      </c>
      <c r="D865" s="1"/>
      <c r="E865">
        <v>174.18</v>
      </c>
      <c r="F865" t="str">
        <f>D865*E865</f>
        <v>0</v>
      </c>
      <c r="G865">
        <v>169.52</v>
      </c>
      <c r="H865" t="str">
        <f>D865*G865</f>
        <v>0</v>
      </c>
      <c r="I865">
        <v>164.85</v>
      </c>
      <c r="J865" t="str">
        <f>D865*I865</f>
        <v>0</v>
      </c>
    </row>
    <row r="866" spans="1:10">
      <c r="A866" t="s">
        <v>1732</v>
      </c>
      <c r="B866" t="s">
        <v>1733</v>
      </c>
      <c r="D866" s="1"/>
      <c r="E866">
        <v>291.75</v>
      </c>
      <c r="F866" t="str">
        <f>D866*E866</f>
        <v>0</v>
      </c>
      <c r="G866">
        <v>283.93</v>
      </c>
      <c r="H866" t="str">
        <f>D866*G866</f>
        <v>0</v>
      </c>
      <c r="I866">
        <v>276.12</v>
      </c>
      <c r="J866" t="str">
        <f>D866*I866</f>
        <v>0</v>
      </c>
    </row>
    <row r="867" spans="1:10">
      <c r="A867" t="s">
        <v>1734</v>
      </c>
      <c r="B867" t="s">
        <v>1735</v>
      </c>
      <c r="D867" s="1"/>
      <c r="E867">
        <v>368.08</v>
      </c>
      <c r="F867" t="str">
        <f>D867*E867</f>
        <v>0</v>
      </c>
      <c r="G867">
        <v>358.22</v>
      </c>
      <c r="H867" t="str">
        <f>D867*G867</f>
        <v>0</v>
      </c>
      <c r="I867">
        <v>348.36</v>
      </c>
      <c r="J867" t="str">
        <f>D867*I867</f>
        <v>0</v>
      </c>
    </row>
    <row r="868" spans="1:10">
      <c r="A868" t="s">
        <v>1736</v>
      </c>
      <c r="B868" t="s">
        <v>1737</v>
      </c>
      <c r="D868" s="1"/>
      <c r="E868">
        <v>67.5</v>
      </c>
      <c r="F868" t="str">
        <f>D868*E868</f>
        <v>0</v>
      </c>
      <c r="G868">
        <v>65.69</v>
      </c>
      <c r="H868" t="str">
        <f>D868*G868</f>
        <v>0</v>
      </c>
      <c r="I868">
        <v>63.89</v>
      </c>
      <c r="J868" t="str">
        <f>D868*I868</f>
        <v>0</v>
      </c>
    </row>
    <row r="869" spans="1:10">
      <c r="A869" t="s">
        <v>1738</v>
      </c>
      <c r="B869" t="s">
        <v>1739</v>
      </c>
      <c r="D869" s="1"/>
      <c r="E869">
        <v>59.52</v>
      </c>
      <c r="F869" t="str">
        <f>D869*E869</f>
        <v>0</v>
      </c>
      <c r="G869">
        <v>57.92</v>
      </c>
      <c r="H869" t="str">
        <f>D869*G869</f>
        <v>0</v>
      </c>
      <c r="I869">
        <v>56.33</v>
      </c>
      <c r="J869" t="str">
        <f>D869*I869</f>
        <v>0</v>
      </c>
    </row>
    <row r="870" spans="1:10">
      <c r="A870" t="s">
        <v>1740</v>
      </c>
      <c r="B870" t="s">
        <v>1741</v>
      </c>
      <c r="D870" s="1"/>
      <c r="E870">
        <v>105.24</v>
      </c>
      <c r="F870" t="str">
        <f>D870*E870</f>
        <v>0</v>
      </c>
      <c r="G870">
        <v>102.42</v>
      </c>
      <c r="H870" t="str">
        <f>D870*G870</f>
        <v>0</v>
      </c>
      <c r="I870">
        <v>99.6</v>
      </c>
      <c r="J870" t="str">
        <f>D870*I870</f>
        <v>0</v>
      </c>
    </row>
    <row r="871" spans="1:10">
      <c r="A871" t="s">
        <v>1742</v>
      </c>
      <c r="B871" t="s">
        <v>1743</v>
      </c>
      <c r="D871" s="1"/>
      <c r="E871">
        <v>235.14</v>
      </c>
      <c r="F871" t="str">
        <f>D871*E871</f>
        <v>0</v>
      </c>
      <c r="G871">
        <v>228.85</v>
      </c>
      <c r="H871" t="str">
        <f>D871*G871</f>
        <v>0</v>
      </c>
      <c r="I871">
        <v>222.55</v>
      </c>
      <c r="J871" t="str">
        <f>D871*I871</f>
        <v>0</v>
      </c>
    </row>
    <row r="872" spans="1:10">
      <c r="A872" t="s">
        <v>1744</v>
      </c>
      <c r="B872" t="s">
        <v>1745</v>
      </c>
      <c r="D872" s="1"/>
      <c r="E872">
        <v>321.51</v>
      </c>
      <c r="F872" t="str">
        <f>D872*E872</f>
        <v>0</v>
      </c>
      <c r="G872">
        <v>312.9</v>
      </c>
      <c r="H872" t="str">
        <f>D872*G872</f>
        <v>0</v>
      </c>
      <c r="I872">
        <v>304.28</v>
      </c>
      <c r="J872" t="str">
        <f>D872*I872</f>
        <v>0</v>
      </c>
    </row>
    <row r="873" spans="1:10">
      <c r="A873" t="s">
        <v>1746</v>
      </c>
      <c r="B873" t="s">
        <v>1747</v>
      </c>
      <c r="D873" s="1"/>
      <c r="E873">
        <v>487.7</v>
      </c>
      <c r="F873" t="str">
        <f>D873*E873</f>
        <v>0</v>
      </c>
      <c r="G873">
        <v>474.64</v>
      </c>
      <c r="H873" t="str">
        <f>D873*G873</f>
        <v>0</v>
      </c>
      <c r="I873">
        <v>461.58</v>
      </c>
      <c r="J873" t="str">
        <f>D873*I873</f>
        <v>0</v>
      </c>
    </row>
    <row r="874" spans="1:10">
      <c r="A874" t="s">
        <v>1748</v>
      </c>
      <c r="B874" t="s">
        <v>1749</v>
      </c>
      <c r="D874" s="1"/>
      <c r="E874">
        <v>85.64</v>
      </c>
      <c r="F874" t="str">
        <f>D874*E874</f>
        <v>0</v>
      </c>
      <c r="G874">
        <v>83.34</v>
      </c>
      <c r="H874" t="str">
        <f>D874*G874</f>
        <v>0</v>
      </c>
      <c r="I874">
        <v>81.05</v>
      </c>
      <c r="J874" t="str">
        <f>D874*I874</f>
        <v>0</v>
      </c>
    </row>
    <row r="875" spans="1:10">
      <c r="A875" t="s">
        <v>1750</v>
      </c>
      <c r="B875" t="s">
        <v>1751</v>
      </c>
      <c r="D875" s="1"/>
      <c r="E875">
        <v>88.55</v>
      </c>
      <c r="F875" t="str">
        <f>D875*E875</f>
        <v>0</v>
      </c>
      <c r="G875">
        <v>86.18</v>
      </c>
      <c r="H875" t="str">
        <f>D875*G875</f>
        <v>0</v>
      </c>
      <c r="I875">
        <v>83.8</v>
      </c>
      <c r="J875" t="str">
        <f>D875*I875</f>
        <v>0</v>
      </c>
    </row>
    <row r="876" spans="1:10">
      <c r="A876" t="s">
        <v>1752</v>
      </c>
      <c r="B876" t="s">
        <v>1753</v>
      </c>
      <c r="D876" s="1"/>
      <c r="E876">
        <v>92.19</v>
      </c>
      <c r="F876" t="str">
        <f>D876*E876</f>
        <v>0</v>
      </c>
      <c r="G876">
        <v>89.72</v>
      </c>
      <c r="H876" t="str">
        <f>D876*G876</f>
        <v>0</v>
      </c>
      <c r="I876">
        <v>87.25</v>
      </c>
      <c r="J876" t="str">
        <f>D876*I876</f>
        <v>0</v>
      </c>
    </row>
    <row r="877" spans="1:10">
      <c r="A877" t="s">
        <v>1754</v>
      </c>
      <c r="B877" t="s">
        <v>1755</v>
      </c>
      <c r="D877" s="1"/>
      <c r="E877">
        <v>85.64</v>
      </c>
      <c r="F877" t="str">
        <f>D877*E877</f>
        <v>0</v>
      </c>
      <c r="G877">
        <v>83.34</v>
      </c>
      <c r="H877" t="str">
        <f>D877*G877</f>
        <v>0</v>
      </c>
      <c r="I877">
        <v>81.05</v>
      </c>
      <c r="J877" t="str">
        <f>D877*I877</f>
        <v>0</v>
      </c>
    </row>
    <row r="878" spans="1:10">
      <c r="A878" t="s">
        <v>1756</v>
      </c>
      <c r="B878" t="s">
        <v>1757</v>
      </c>
      <c r="D878" s="1"/>
      <c r="E878">
        <v>200.14</v>
      </c>
      <c r="F878" t="str">
        <f>D878*E878</f>
        <v>0</v>
      </c>
      <c r="G878">
        <v>194.78</v>
      </c>
      <c r="H878" t="str">
        <f>D878*G878</f>
        <v>0</v>
      </c>
      <c r="I878">
        <v>189.42</v>
      </c>
      <c r="J878" t="str">
        <f>D878*I878</f>
        <v>0</v>
      </c>
    </row>
    <row r="879" spans="1:10">
      <c r="A879" t="s">
        <v>1758</v>
      </c>
      <c r="B879" t="s">
        <v>1759</v>
      </c>
      <c r="D879" s="1"/>
      <c r="E879">
        <v>137.89</v>
      </c>
      <c r="F879" t="str">
        <f>D879*E879</f>
        <v>0</v>
      </c>
      <c r="G879">
        <v>134.2</v>
      </c>
      <c r="H879" t="str">
        <f>D879*G879</f>
        <v>0</v>
      </c>
      <c r="I879">
        <v>130.51</v>
      </c>
      <c r="J879" t="str">
        <f>D879*I879</f>
        <v>0</v>
      </c>
    </row>
    <row r="880" spans="1:10">
      <c r="A880" t="s">
        <v>1760</v>
      </c>
      <c r="B880" t="s">
        <v>1761</v>
      </c>
      <c r="D880" s="1"/>
      <c r="E880">
        <v>459.04</v>
      </c>
      <c r="F880" t="str">
        <f>D880*E880</f>
        <v>0</v>
      </c>
      <c r="G880">
        <v>446.75</v>
      </c>
      <c r="H880" t="str">
        <f>D880*G880</f>
        <v>0</v>
      </c>
      <c r="I880">
        <v>434.45</v>
      </c>
      <c r="J880" t="str">
        <f>D880*I880</f>
        <v>0</v>
      </c>
    </row>
    <row r="881" spans="1:10">
      <c r="A881" t="s">
        <v>1762</v>
      </c>
      <c r="B881" t="s">
        <v>1763</v>
      </c>
      <c r="D881" s="1"/>
      <c r="E881">
        <v>63.13</v>
      </c>
      <c r="F881" t="str">
        <f>D881*E881</f>
        <v>0</v>
      </c>
      <c r="G881">
        <v>61.44</v>
      </c>
      <c r="H881" t="str">
        <f>D881*G881</f>
        <v>0</v>
      </c>
      <c r="I881">
        <v>59.75</v>
      </c>
      <c r="J881" t="str">
        <f>D881*I881</f>
        <v>0</v>
      </c>
    </row>
    <row r="882" spans="1:10">
      <c r="A882" t="s">
        <v>1764</v>
      </c>
      <c r="B882" t="s">
        <v>1765</v>
      </c>
      <c r="D882" s="1"/>
      <c r="E882">
        <v>23.22</v>
      </c>
      <c r="F882" t="str">
        <f>D882*E882</f>
        <v>0</v>
      </c>
      <c r="G882">
        <v>22.6</v>
      </c>
      <c r="H882" t="str">
        <f>D882*G882</f>
        <v>0</v>
      </c>
      <c r="I882">
        <v>21.97</v>
      </c>
      <c r="J882" t="str">
        <f>D882*I882</f>
        <v>0</v>
      </c>
    </row>
    <row r="883" spans="1:10">
      <c r="A883" t="s">
        <v>1766</v>
      </c>
      <c r="B883" t="s">
        <v>1767</v>
      </c>
      <c r="D883" s="1"/>
      <c r="E883">
        <v>41.36</v>
      </c>
      <c r="F883" t="str">
        <f>D883*E883</f>
        <v>0</v>
      </c>
      <c r="G883">
        <v>40.25</v>
      </c>
      <c r="H883" t="str">
        <f>D883*G883</f>
        <v>0</v>
      </c>
      <c r="I883">
        <v>39.15</v>
      </c>
      <c r="J883" t="str">
        <f>D883*I883</f>
        <v>0</v>
      </c>
    </row>
    <row r="884" spans="1:10">
      <c r="A884" t="s">
        <v>1768</v>
      </c>
      <c r="B884" t="s">
        <v>1769</v>
      </c>
      <c r="D884" s="1"/>
      <c r="E884">
        <v>13.79</v>
      </c>
      <c r="F884" t="str">
        <f>D884*E884</f>
        <v>0</v>
      </c>
      <c r="G884">
        <v>13.42</v>
      </c>
      <c r="H884" t="str">
        <f>D884*G884</f>
        <v>0</v>
      </c>
      <c r="I884">
        <v>13.05</v>
      </c>
      <c r="J884" t="str">
        <f>D884*I884</f>
        <v>0</v>
      </c>
    </row>
    <row r="885" spans="1:10">
      <c r="A885" t="s">
        <v>1770</v>
      </c>
      <c r="B885" t="s">
        <v>1771</v>
      </c>
      <c r="D885" s="1"/>
      <c r="E885">
        <v>18.14</v>
      </c>
      <c r="F885" t="str">
        <f>D885*E885</f>
        <v>0</v>
      </c>
      <c r="G885">
        <v>17.66</v>
      </c>
      <c r="H885" t="str">
        <f>D885*G885</f>
        <v>0</v>
      </c>
      <c r="I885">
        <v>17.17</v>
      </c>
      <c r="J885" t="str">
        <f>D885*I885</f>
        <v>0</v>
      </c>
    </row>
    <row r="886" spans="1:10">
      <c r="A886" t="s">
        <v>1772</v>
      </c>
      <c r="B886" t="s">
        <v>1773</v>
      </c>
      <c r="D886" s="1"/>
      <c r="E886">
        <v>156.77</v>
      </c>
      <c r="F886" t="str">
        <f>D886*E886</f>
        <v>0</v>
      </c>
      <c r="G886">
        <v>152.57</v>
      </c>
      <c r="H886" t="str">
        <f>D886*G886</f>
        <v>0</v>
      </c>
      <c r="I886">
        <v>148.37</v>
      </c>
      <c r="J886" t="str">
        <f>D886*I886</f>
        <v>0</v>
      </c>
    </row>
    <row r="887" spans="1:10">
      <c r="A887" t="s">
        <v>1774</v>
      </c>
      <c r="B887" t="s">
        <v>1775</v>
      </c>
      <c r="D887" s="1"/>
      <c r="E887">
        <v>30.49</v>
      </c>
      <c r="F887" t="str">
        <f>D887*E887</f>
        <v>0</v>
      </c>
      <c r="G887">
        <v>29.67</v>
      </c>
      <c r="H887" t="str">
        <f>D887*G887</f>
        <v>0</v>
      </c>
      <c r="I887">
        <v>28.85</v>
      </c>
      <c r="J887" t="str">
        <f>D887*I887</f>
        <v>0</v>
      </c>
    </row>
    <row r="888" spans="1:10">
      <c r="A888" t="s">
        <v>1776</v>
      </c>
      <c r="B888" t="s">
        <v>1777</v>
      </c>
      <c r="D888" s="1"/>
      <c r="E888">
        <v>58.79</v>
      </c>
      <c r="F888" t="str">
        <f>D888*E888</f>
        <v>0</v>
      </c>
      <c r="G888">
        <v>57.21</v>
      </c>
      <c r="H888" t="str">
        <f>D888*G888</f>
        <v>0</v>
      </c>
      <c r="I888">
        <v>55.64</v>
      </c>
      <c r="J888" t="str">
        <f>D888*I888</f>
        <v>0</v>
      </c>
    </row>
    <row r="889" spans="1:10">
      <c r="A889" t="s">
        <v>1778</v>
      </c>
      <c r="B889" t="s">
        <v>1779</v>
      </c>
      <c r="D889" s="1"/>
      <c r="E889">
        <v>103.06</v>
      </c>
      <c r="F889" t="str">
        <f>D889*E889</f>
        <v>0</v>
      </c>
      <c r="G889">
        <v>100.3</v>
      </c>
      <c r="H889" t="str">
        <f>D889*G889</f>
        <v>0</v>
      </c>
      <c r="I889">
        <v>97.54</v>
      </c>
      <c r="J889" t="str">
        <f>D889*I889</f>
        <v>0</v>
      </c>
    </row>
    <row r="890" spans="1:10">
      <c r="A890" t="s">
        <v>1780</v>
      </c>
      <c r="B890" t="s">
        <v>1781</v>
      </c>
      <c r="D890" s="1"/>
      <c r="E890">
        <v>224.99</v>
      </c>
      <c r="F890" t="str">
        <f>D890*E890</f>
        <v>0</v>
      </c>
      <c r="G890">
        <v>218.96</v>
      </c>
      <c r="H890" t="str">
        <f>D890*G890</f>
        <v>0</v>
      </c>
      <c r="I890">
        <v>212.93</v>
      </c>
      <c r="J890" t="str">
        <f>D890*I890</f>
        <v>0</v>
      </c>
    </row>
    <row r="891" spans="1:10">
      <c r="A891" t="s">
        <v>1782</v>
      </c>
      <c r="B891" t="s">
        <v>1783</v>
      </c>
      <c r="D891" s="1"/>
      <c r="E891">
        <v>155.31</v>
      </c>
      <c r="F891" t="str">
        <f>D891*E891</f>
        <v>0</v>
      </c>
      <c r="G891">
        <v>151.15</v>
      </c>
      <c r="H891" t="str">
        <f>D891*G891</f>
        <v>0</v>
      </c>
      <c r="I891">
        <v>146.99</v>
      </c>
      <c r="J891" t="str">
        <f>D891*I891</f>
        <v>0</v>
      </c>
    </row>
    <row r="892" spans="1:10">
      <c r="A892" t="s">
        <v>1784</v>
      </c>
      <c r="B892" t="s">
        <v>1785</v>
      </c>
      <c r="D892" s="1"/>
      <c r="E892">
        <v>207.57</v>
      </c>
      <c r="F892" t="str">
        <f>D892*E892</f>
        <v>0</v>
      </c>
      <c r="G892">
        <v>202.01</v>
      </c>
      <c r="H892" t="str">
        <f>D892*G892</f>
        <v>0</v>
      </c>
      <c r="I892">
        <v>196.45</v>
      </c>
      <c r="J892" t="str">
        <f>D892*I892</f>
        <v>0</v>
      </c>
    </row>
    <row r="893" spans="1:10">
      <c r="A893" t="s">
        <v>1786</v>
      </c>
      <c r="B893" t="s">
        <v>1787</v>
      </c>
      <c r="D893" s="1"/>
      <c r="E893">
        <v>186.35</v>
      </c>
      <c r="F893" t="str">
        <f>D893*E893</f>
        <v>0</v>
      </c>
      <c r="G893">
        <v>181.35</v>
      </c>
      <c r="H893" t="str">
        <f>D893*G893</f>
        <v>0</v>
      </c>
      <c r="I893">
        <v>176.36</v>
      </c>
      <c r="J893" t="str">
        <f>D893*I893</f>
        <v>0</v>
      </c>
    </row>
    <row r="894" spans="1:10">
      <c r="A894" t="s">
        <v>1788</v>
      </c>
      <c r="B894" t="s">
        <v>1789</v>
      </c>
      <c r="D894" s="1"/>
      <c r="E894">
        <v>103.06</v>
      </c>
      <c r="F894" t="str">
        <f>D894*E894</f>
        <v>0</v>
      </c>
      <c r="G894">
        <v>100.3</v>
      </c>
      <c r="H894" t="str">
        <f>D894*G894</f>
        <v>0</v>
      </c>
      <c r="I894">
        <v>97.54</v>
      </c>
      <c r="J894" t="str">
        <f>D894*I894</f>
        <v>0</v>
      </c>
    </row>
    <row r="895" spans="1:10">
      <c r="A895" t="s">
        <v>1790</v>
      </c>
      <c r="B895" t="s">
        <v>1791</v>
      </c>
      <c r="D895" s="1"/>
      <c r="E895">
        <v>92.19</v>
      </c>
      <c r="F895" t="str">
        <f>D895*E895</f>
        <v>0</v>
      </c>
      <c r="G895">
        <v>89.72</v>
      </c>
      <c r="H895" t="str">
        <f>D895*G895</f>
        <v>0</v>
      </c>
      <c r="I895">
        <v>87.25</v>
      </c>
      <c r="J895" t="str">
        <f>D895*I895</f>
        <v>0</v>
      </c>
    </row>
    <row r="896" spans="1:10">
      <c r="A896" t="s">
        <v>1792</v>
      </c>
      <c r="B896" t="s">
        <v>1793</v>
      </c>
      <c r="D896" s="1"/>
      <c r="E896">
        <v>92.19</v>
      </c>
      <c r="F896" t="str">
        <f>D896*E896</f>
        <v>0</v>
      </c>
      <c r="G896">
        <v>89.72</v>
      </c>
      <c r="H896" t="str">
        <f>D896*G896</f>
        <v>0</v>
      </c>
      <c r="I896">
        <v>87.25</v>
      </c>
      <c r="J896" t="str">
        <f>D896*I896</f>
        <v>0</v>
      </c>
    </row>
    <row r="897" spans="1:10">
      <c r="A897" t="s">
        <v>1794</v>
      </c>
      <c r="B897" t="s">
        <v>1795</v>
      </c>
      <c r="D897" s="1"/>
      <c r="E897">
        <v>50.8</v>
      </c>
      <c r="F897" t="str">
        <f>D897*E897</f>
        <v>0</v>
      </c>
      <c r="G897">
        <v>49.44</v>
      </c>
      <c r="H897" t="str">
        <f>D897*G897</f>
        <v>0</v>
      </c>
      <c r="I897">
        <v>48.08</v>
      </c>
      <c r="J897" t="str">
        <f>D897*I897</f>
        <v>0</v>
      </c>
    </row>
    <row r="898" spans="1:10">
      <c r="A898" t="s">
        <v>1796</v>
      </c>
      <c r="B898" t="s">
        <v>1797</v>
      </c>
      <c r="D898" s="1"/>
      <c r="E898">
        <v>232.97</v>
      </c>
      <c r="F898" t="str">
        <f>D898*E898</f>
        <v>0</v>
      </c>
      <c r="G898">
        <v>226.73</v>
      </c>
      <c r="H898" t="str">
        <f>D898*G898</f>
        <v>0</v>
      </c>
      <c r="I898">
        <v>220.49</v>
      </c>
      <c r="J898" t="str">
        <f>D898*I898</f>
        <v>0</v>
      </c>
    </row>
    <row r="899" spans="1:10">
      <c r="A899" t="s">
        <v>1798</v>
      </c>
      <c r="B899" t="s">
        <v>1799</v>
      </c>
      <c r="D899" s="1"/>
      <c r="E899">
        <v>272.16</v>
      </c>
      <c r="F899" t="str">
        <f>D899*E899</f>
        <v>0</v>
      </c>
      <c r="G899">
        <v>264.87</v>
      </c>
      <c r="H899" t="str">
        <f>D899*G899</f>
        <v>0</v>
      </c>
      <c r="I899">
        <v>257.58</v>
      </c>
      <c r="J899" t="str">
        <f>D899*I899</f>
        <v>0</v>
      </c>
    </row>
    <row r="900" spans="1:10">
      <c r="A900" t="s">
        <v>1800</v>
      </c>
      <c r="B900" t="s">
        <v>1801</v>
      </c>
      <c r="D900" s="1"/>
      <c r="E900">
        <v>68.22</v>
      </c>
      <c r="F900" t="str">
        <f>D900*E900</f>
        <v>0</v>
      </c>
      <c r="G900">
        <v>66.39</v>
      </c>
      <c r="H900" t="str">
        <f>D900*G900</f>
        <v>0</v>
      </c>
      <c r="I900">
        <v>64.56</v>
      </c>
      <c r="J900" t="str">
        <f>D900*I900</f>
        <v>0</v>
      </c>
    </row>
    <row r="901" spans="1:10">
      <c r="A901" t="s">
        <v>1802</v>
      </c>
      <c r="B901" t="s">
        <v>1803</v>
      </c>
      <c r="D901" s="1"/>
      <c r="E901">
        <v>103.06</v>
      </c>
      <c r="F901" t="str">
        <f>D901*E901</f>
        <v>0</v>
      </c>
      <c r="G901">
        <v>100.3</v>
      </c>
      <c r="H901" t="str">
        <f>D901*G901</f>
        <v>0</v>
      </c>
      <c r="I901">
        <v>97.54</v>
      </c>
      <c r="J901" t="str">
        <f>D901*I901</f>
        <v>0</v>
      </c>
    </row>
    <row r="902" spans="1:10">
      <c r="A902" t="s">
        <v>1804</v>
      </c>
      <c r="B902" t="s">
        <v>1805</v>
      </c>
      <c r="D902" s="1"/>
      <c r="E902">
        <v>115.73</v>
      </c>
      <c r="F902" t="str">
        <f>D902*E902</f>
        <v>0</v>
      </c>
      <c r="G902">
        <v>112.63</v>
      </c>
      <c r="H902" t="str">
        <f>D902*G902</f>
        <v>0</v>
      </c>
      <c r="I902">
        <v>109.53</v>
      </c>
      <c r="J902" t="str">
        <f>D902*I902</f>
        <v>0</v>
      </c>
    </row>
    <row r="903" spans="1:10">
      <c r="A903" t="s">
        <v>1806</v>
      </c>
      <c r="B903" t="s">
        <v>1807</v>
      </c>
      <c r="D903" s="1"/>
      <c r="E903">
        <v>103.06</v>
      </c>
      <c r="F903" t="str">
        <f>D903*E903</f>
        <v>0</v>
      </c>
      <c r="G903">
        <v>100.3</v>
      </c>
      <c r="H903" t="str">
        <f>D903*G903</f>
        <v>0</v>
      </c>
      <c r="I903">
        <v>97.54</v>
      </c>
      <c r="J903" t="str">
        <f>D903*I903</f>
        <v>0</v>
      </c>
    </row>
    <row r="904" spans="1:10">
      <c r="A904" t="s">
        <v>1808</v>
      </c>
      <c r="B904" t="s">
        <v>1809</v>
      </c>
      <c r="D904" s="1"/>
      <c r="E904">
        <v>50.8</v>
      </c>
      <c r="F904" t="str">
        <f>D904*E904</f>
        <v>0</v>
      </c>
      <c r="G904">
        <v>49.44</v>
      </c>
      <c r="H904" t="str">
        <f>D904*G904</f>
        <v>0</v>
      </c>
      <c r="I904">
        <v>48.08</v>
      </c>
      <c r="J904" t="str">
        <f>D904*I904</f>
        <v>0</v>
      </c>
    </row>
    <row r="905" spans="1:10">
      <c r="A905" t="s">
        <v>1810</v>
      </c>
      <c r="B905" t="s">
        <v>1811</v>
      </c>
      <c r="D905" s="1"/>
      <c r="E905">
        <v>418.76</v>
      </c>
      <c r="F905" t="str">
        <f>D905*E905</f>
        <v>0</v>
      </c>
      <c r="G905">
        <v>407.54</v>
      </c>
      <c r="H905" t="str">
        <f>D905*G905</f>
        <v>0</v>
      </c>
      <c r="I905">
        <v>396.32</v>
      </c>
      <c r="J905" t="str">
        <f>D905*I905</f>
        <v>0</v>
      </c>
    </row>
    <row r="906" spans="1:10">
      <c r="A906" t="s">
        <v>1812</v>
      </c>
      <c r="B906" t="s">
        <v>1813</v>
      </c>
      <c r="D906" s="1"/>
      <c r="E906">
        <v>68.22</v>
      </c>
      <c r="F906" t="str">
        <f>D906*E906</f>
        <v>0</v>
      </c>
      <c r="G906">
        <v>66.39</v>
      </c>
      <c r="H906" t="str">
        <f>D906*G906</f>
        <v>0</v>
      </c>
      <c r="I906">
        <v>64.56</v>
      </c>
      <c r="J906" t="str">
        <f>D906*I906</f>
        <v>0</v>
      </c>
    </row>
    <row r="907" spans="1:10">
      <c r="A907" t="s">
        <v>1814</v>
      </c>
      <c r="B907" t="s">
        <v>1815</v>
      </c>
      <c r="D907" s="1"/>
      <c r="E907">
        <v>85.64</v>
      </c>
      <c r="F907" t="str">
        <f>D907*E907</f>
        <v>0</v>
      </c>
      <c r="G907">
        <v>83.34</v>
      </c>
      <c r="H907" t="str">
        <f>D907*G907</f>
        <v>0</v>
      </c>
      <c r="I907">
        <v>81.05</v>
      </c>
      <c r="J907" t="str">
        <f>D907*I907</f>
        <v>0</v>
      </c>
    </row>
    <row r="908" spans="1:10">
      <c r="A908" t="s">
        <v>1816</v>
      </c>
      <c r="B908" t="s">
        <v>1817</v>
      </c>
      <c r="D908" s="1"/>
      <c r="E908">
        <v>120.48</v>
      </c>
      <c r="F908" t="str">
        <f>D908*E908</f>
        <v>0</v>
      </c>
      <c r="G908">
        <v>117.25</v>
      </c>
      <c r="H908" t="str">
        <f>D908*G908</f>
        <v>0</v>
      </c>
      <c r="I908">
        <v>114.02</v>
      </c>
      <c r="J908" t="str">
        <f>D908*I908</f>
        <v>0</v>
      </c>
    </row>
    <row r="909" spans="1:10">
      <c r="A909" t="s">
        <v>1818</v>
      </c>
      <c r="B909" t="s">
        <v>1819</v>
      </c>
      <c r="D909" s="1"/>
      <c r="E909">
        <v>190.15</v>
      </c>
      <c r="F909" t="str">
        <f>D909*E909</f>
        <v>0</v>
      </c>
      <c r="G909">
        <v>185.06</v>
      </c>
      <c r="H909" t="str">
        <f>D909*G909</f>
        <v>0</v>
      </c>
      <c r="I909">
        <v>179.97</v>
      </c>
      <c r="J909" t="str">
        <f>D909*I909</f>
        <v>0</v>
      </c>
    </row>
    <row r="910" spans="1:10">
      <c r="A910" t="s">
        <v>1820</v>
      </c>
      <c r="B910" t="s">
        <v>1821</v>
      </c>
      <c r="D910" s="1"/>
      <c r="E910">
        <v>259.82</v>
      </c>
      <c r="F910" t="str">
        <f>D910*E910</f>
        <v>0</v>
      </c>
      <c r="G910">
        <v>252.86</v>
      </c>
      <c r="H910" t="str">
        <f>D910*G910</f>
        <v>0</v>
      </c>
      <c r="I910">
        <v>245.9</v>
      </c>
      <c r="J910" t="str">
        <f>D910*I910</f>
        <v>0</v>
      </c>
    </row>
    <row r="911" spans="1:10">
      <c r="A911" t="s">
        <v>1822</v>
      </c>
      <c r="B911" t="s">
        <v>1823</v>
      </c>
      <c r="D911" s="1"/>
      <c r="E911">
        <v>21.55</v>
      </c>
      <c r="F911" t="str">
        <f>D911*E911</f>
        <v>0</v>
      </c>
      <c r="G911">
        <v>20.97</v>
      </c>
      <c r="H911" t="str">
        <f>D911*G911</f>
        <v>0</v>
      </c>
      <c r="I911">
        <v>20.39</v>
      </c>
      <c r="J911" t="str">
        <f>D911*I911</f>
        <v>0</v>
      </c>
    </row>
    <row r="912" spans="1:10">
      <c r="A912" t="s">
        <v>1824</v>
      </c>
      <c r="B912" t="s">
        <v>1825</v>
      </c>
      <c r="D912" s="1"/>
      <c r="E912">
        <v>45.5</v>
      </c>
      <c r="F912" t="str">
        <f>D912*E912</f>
        <v>0</v>
      </c>
      <c r="G912">
        <v>44.28</v>
      </c>
      <c r="H912" t="str">
        <f>D912*G912</f>
        <v>0</v>
      </c>
      <c r="I912">
        <v>43.07</v>
      </c>
      <c r="J912" t="str">
        <f>D912*I912</f>
        <v>0</v>
      </c>
    </row>
    <row r="913" spans="1:10">
      <c r="A913" t="s">
        <v>1826</v>
      </c>
      <c r="B913" t="s">
        <v>1827</v>
      </c>
      <c r="D913" s="1"/>
      <c r="E913">
        <v>64.67</v>
      </c>
      <c r="F913" t="str">
        <f>D913*E913</f>
        <v>0</v>
      </c>
      <c r="G913">
        <v>62.93</v>
      </c>
      <c r="H913" t="str">
        <f>D913*G913</f>
        <v>0</v>
      </c>
      <c r="I913">
        <v>61.2</v>
      </c>
      <c r="J913" t="str">
        <f>D913*I913</f>
        <v>0</v>
      </c>
    </row>
    <row r="914" spans="1:10">
      <c r="A914" t="s">
        <v>1828</v>
      </c>
      <c r="B914" t="s">
        <v>1829</v>
      </c>
      <c r="D914" s="1"/>
      <c r="E914">
        <v>83.82</v>
      </c>
      <c r="F914" t="str">
        <f>D914*E914</f>
        <v>0</v>
      </c>
      <c r="G914">
        <v>81.58</v>
      </c>
      <c r="H914" t="str">
        <f>D914*G914</f>
        <v>0</v>
      </c>
      <c r="I914">
        <v>79.33</v>
      </c>
      <c r="J914" t="str">
        <f>D914*I914</f>
        <v>0</v>
      </c>
    </row>
    <row r="915" spans="1:10">
      <c r="A915" t="s">
        <v>1830</v>
      </c>
      <c r="B915" t="s">
        <v>1831</v>
      </c>
      <c r="D915" s="1"/>
      <c r="E915">
        <v>113.37</v>
      </c>
      <c r="F915" t="str">
        <f>D915*E915</f>
        <v>0</v>
      </c>
      <c r="G915">
        <v>110.33</v>
      </c>
      <c r="H915" t="str">
        <f>D915*G915</f>
        <v>0</v>
      </c>
      <c r="I915">
        <v>107.29</v>
      </c>
      <c r="J915" t="str">
        <f>D915*I915</f>
        <v>0</v>
      </c>
    </row>
    <row r="916" spans="1:10">
      <c r="A916" t="s">
        <v>1832</v>
      </c>
      <c r="B916" t="s">
        <v>1833</v>
      </c>
      <c r="D916" s="1"/>
      <c r="E916">
        <v>58.79</v>
      </c>
      <c r="F916" t="str">
        <f>D916*E916</f>
        <v>0</v>
      </c>
      <c r="G916">
        <v>57.21</v>
      </c>
      <c r="H916" t="str">
        <f>D916*G916</f>
        <v>0</v>
      </c>
      <c r="I916">
        <v>55.64</v>
      </c>
      <c r="J916" t="str">
        <f>D916*I916</f>
        <v>0</v>
      </c>
    </row>
    <row r="917" spans="1:10">
      <c r="A917" t="s">
        <v>1834</v>
      </c>
      <c r="B917" t="s">
        <v>1835</v>
      </c>
      <c r="D917" s="1"/>
      <c r="E917">
        <v>68.22</v>
      </c>
      <c r="F917" t="str">
        <f>D917*E917</f>
        <v>0</v>
      </c>
      <c r="G917">
        <v>66.39</v>
      </c>
      <c r="H917" t="str">
        <f>D917*G917</f>
        <v>0</v>
      </c>
      <c r="I917">
        <v>64.56</v>
      </c>
      <c r="J917" t="str">
        <f>D917*I917</f>
        <v>0</v>
      </c>
    </row>
    <row r="918" spans="1:10">
      <c r="A918" t="s">
        <v>1836</v>
      </c>
      <c r="B918" t="s">
        <v>1837</v>
      </c>
      <c r="D918" s="1"/>
      <c r="E918">
        <v>85.64</v>
      </c>
      <c r="F918" t="str">
        <f>D918*E918</f>
        <v>0</v>
      </c>
      <c r="G918">
        <v>83.34</v>
      </c>
      <c r="H918" t="str">
        <f>D918*G918</f>
        <v>0</v>
      </c>
      <c r="I918">
        <v>81.05</v>
      </c>
      <c r="J918" t="str">
        <f>D918*I918</f>
        <v>0</v>
      </c>
    </row>
    <row r="919" spans="1:10">
      <c r="A919" t="s">
        <v>1838</v>
      </c>
      <c r="B919" t="s">
        <v>1839</v>
      </c>
      <c r="D919" s="1"/>
      <c r="E919">
        <v>120.48</v>
      </c>
      <c r="F919" t="str">
        <f>D919*E919</f>
        <v>0</v>
      </c>
      <c r="G919">
        <v>117.25</v>
      </c>
      <c r="H919" t="str">
        <f>D919*G919</f>
        <v>0</v>
      </c>
      <c r="I919">
        <v>114.02</v>
      </c>
      <c r="J919" t="str">
        <f>D919*I919</f>
        <v>0</v>
      </c>
    </row>
    <row r="920" spans="1:10">
      <c r="A920" t="s">
        <v>1840</v>
      </c>
      <c r="B920" t="s">
        <v>1841</v>
      </c>
      <c r="D920" s="1"/>
      <c r="E920">
        <v>155.31</v>
      </c>
      <c r="F920" t="str">
        <f>D920*E920</f>
        <v>0</v>
      </c>
      <c r="G920">
        <v>151.15</v>
      </c>
      <c r="H920" t="str">
        <f>D920*G920</f>
        <v>0</v>
      </c>
      <c r="I920">
        <v>146.99</v>
      </c>
      <c r="J920" t="str">
        <f>D920*I920</f>
        <v>0</v>
      </c>
    </row>
    <row r="921" spans="1:10">
      <c r="A921" t="s">
        <v>1842</v>
      </c>
      <c r="B921" t="s">
        <v>1767</v>
      </c>
      <c r="D921" s="1"/>
      <c r="E921">
        <v>39.19</v>
      </c>
      <c r="F921" t="str">
        <f>D921*E921</f>
        <v>0</v>
      </c>
      <c r="G921">
        <v>38.14</v>
      </c>
      <c r="H921" t="str">
        <f>D921*G921</f>
        <v>0</v>
      </c>
      <c r="I921">
        <v>37.09</v>
      </c>
      <c r="J921" t="str">
        <f>D921*I921</f>
        <v>0</v>
      </c>
    </row>
    <row r="922" spans="1:10">
      <c r="A922" t="s">
        <v>1843</v>
      </c>
      <c r="B922" t="s">
        <v>1844</v>
      </c>
      <c r="D922" s="1"/>
      <c r="E922">
        <v>103.06</v>
      </c>
      <c r="F922" t="str">
        <f>D922*E922</f>
        <v>0</v>
      </c>
      <c r="G922">
        <v>100.3</v>
      </c>
      <c r="H922" t="str">
        <f>D922*G922</f>
        <v>0</v>
      </c>
      <c r="I922">
        <v>97.54</v>
      </c>
      <c r="J922" t="str">
        <f>D922*I922</f>
        <v>0</v>
      </c>
    </row>
    <row r="923" spans="1:10">
      <c r="A923" t="s">
        <v>1845</v>
      </c>
      <c r="B923" t="s">
        <v>1846</v>
      </c>
      <c r="D923" s="1"/>
      <c r="E923">
        <v>154.58</v>
      </c>
      <c r="F923" t="str">
        <f>D923*E923</f>
        <v>0</v>
      </c>
      <c r="G923">
        <v>150.44</v>
      </c>
      <c r="H923" t="str">
        <f>D923*G923</f>
        <v>0</v>
      </c>
      <c r="I923">
        <v>146.3</v>
      </c>
      <c r="J923" t="str">
        <f>D923*I923</f>
        <v>0</v>
      </c>
    </row>
    <row r="924" spans="1:10">
      <c r="A924" t="s">
        <v>1847</v>
      </c>
      <c r="B924" t="s">
        <v>1848</v>
      </c>
      <c r="D924" s="1"/>
      <c r="E924">
        <v>526.9</v>
      </c>
      <c r="F924" t="str">
        <f>D924*E924</f>
        <v>0</v>
      </c>
      <c r="G924">
        <v>512.79</v>
      </c>
      <c r="H924" t="str">
        <f>D924*G924</f>
        <v>0</v>
      </c>
      <c r="I924">
        <v>498.68</v>
      </c>
      <c r="J924" t="str">
        <f>D924*I924</f>
        <v>0</v>
      </c>
    </row>
    <row r="925" spans="1:10">
      <c r="A925" t="s">
        <v>1849</v>
      </c>
      <c r="B925" t="s">
        <v>1850</v>
      </c>
      <c r="D925" s="1"/>
      <c r="E925">
        <v>637.21</v>
      </c>
      <c r="F925" t="str">
        <f>D925*E925</f>
        <v>0</v>
      </c>
      <c r="G925">
        <v>620.14</v>
      </c>
      <c r="H925" t="str">
        <f>D925*G925</f>
        <v>0</v>
      </c>
      <c r="I925">
        <v>603.08</v>
      </c>
      <c r="J925" t="str">
        <f>D925*I925</f>
        <v>0</v>
      </c>
    </row>
    <row r="926" spans="1:10">
      <c r="A926" t="s">
        <v>1851</v>
      </c>
      <c r="B926" t="s">
        <v>1852</v>
      </c>
      <c r="D926" s="1"/>
      <c r="E926">
        <v>781.64</v>
      </c>
      <c r="F926" t="str">
        <f>D926*E926</f>
        <v>0</v>
      </c>
      <c r="G926">
        <v>760.7</v>
      </c>
      <c r="H926" t="str">
        <f>D926*G926</f>
        <v>0</v>
      </c>
      <c r="I926">
        <v>739.76</v>
      </c>
      <c r="J926" t="str">
        <f>D926*I926</f>
        <v>0</v>
      </c>
    </row>
    <row r="927" spans="1:10">
      <c r="A927" t="s">
        <v>1853</v>
      </c>
      <c r="B927" t="s">
        <v>1854</v>
      </c>
      <c r="D927" s="1"/>
      <c r="E927">
        <v>335.87</v>
      </c>
      <c r="F927" t="str">
        <f>D927*E927</f>
        <v>0</v>
      </c>
      <c r="G927">
        <v>326.87</v>
      </c>
      <c r="H927" t="str">
        <f>D927*G927</f>
        <v>0</v>
      </c>
      <c r="I927">
        <v>317.87</v>
      </c>
      <c r="J927" t="str">
        <f>D927*I927</f>
        <v>0</v>
      </c>
    </row>
    <row r="928" spans="1:10">
      <c r="A928" t="s">
        <v>1855</v>
      </c>
      <c r="B928" t="s">
        <v>1856</v>
      </c>
      <c r="D928" s="1"/>
      <c r="E928">
        <v>395.49</v>
      </c>
      <c r="F928" t="str">
        <f>D928*E928</f>
        <v>0</v>
      </c>
      <c r="G928">
        <v>384.9</v>
      </c>
      <c r="H928" t="str">
        <f>D928*G928</f>
        <v>0</v>
      </c>
      <c r="I928">
        <v>374.31</v>
      </c>
      <c r="J928" t="str">
        <f>D928*I928</f>
        <v>0</v>
      </c>
    </row>
    <row r="929" spans="1:10">
      <c r="A929" t="s">
        <v>1857</v>
      </c>
      <c r="B929" t="s">
        <v>1858</v>
      </c>
      <c r="D929" s="1"/>
      <c r="E929">
        <v>30.49</v>
      </c>
      <c r="F929" t="str">
        <f>D929*E929</f>
        <v>0</v>
      </c>
      <c r="G929">
        <v>29.67</v>
      </c>
      <c r="H929" t="str">
        <f>D929*G929</f>
        <v>0</v>
      </c>
      <c r="I929">
        <v>28.85</v>
      </c>
      <c r="J929" t="str">
        <f>D929*I929</f>
        <v>0</v>
      </c>
    </row>
    <row r="930" spans="1:10">
      <c r="A930" t="s">
        <v>1859</v>
      </c>
      <c r="B930" t="s">
        <v>1860</v>
      </c>
      <c r="D930" s="1"/>
      <c r="E930">
        <v>51.53</v>
      </c>
      <c r="F930" t="str">
        <f>D930*E930</f>
        <v>0</v>
      </c>
      <c r="G930">
        <v>50.15</v>
      </c>
      <c r="H930" t="str">
        <f>D930*G930</f>
        <v>0</v>
      </c>
      <c r="I930">
        <v>48.77</v>
      </c>
      <c r="J930" t="str">
        <f>D930*I930</f>
        <v>0</v>
      </c>
    </row>
    <row r="931" spans="1:10">
      <c r="A931" t="s">
        <v>1861</v>
      </c>
      <c r="B931" t="s">
        <v>1862</v>
      </c>
      <c r="D931" s="1"/>
      <c r="E931">
        <v>68.22</v>
      </c>
      <c r="F931" t="str">
        <f>D931*E931</f>
        <v>0</v>
      </c>
      <c r="G931">
        <v>66.39</v>
      </c>
      <c r="H931" t="str">
        <f>D931*G931</f>
        <v>0</v>
      </c>
      <c r="I931">
        <v>64.56</v>
      </c>
      <c r="J931" t="str">
        <f>D931*I931</f>
        <v>0</v>
      </c>
    </row>
    <row r="932" spans="1:10">
      <c r="A932" t="s">
        <v>1863</v>
      </c>
      <c r="B932" t="s">
        <v>1864</v>
      </c>
      <c r="D932" s="1"/>
      <c r="E932">
        <v>350.54</v>
      </c>
      <c r="F932" t="str">
        <f>D932*E932</f>
        <v>0</v>
      </c>
      <c r="G932">
        <v>341.15</v>
      </c>
      <c r="H932" t="str">
        <f>D932*G932</f>
        <v>0</v>
      </c>
      <c r="I932">
        <v>331.76</v>
      </c>
      <c r="J932" t="str">
        <f>D932*I932</f>
        <v>0</v>
      </c>
    </row>
    <row r="933" spans="1:10">
      <c r="A933" t="s">
        <v>1865</v>
      </c>
      <c r="B933" t="s">
        <v>1866</v>
      </c>
      <c r="D933" s="1"/>
      <c r="E933">
        <v>803.41</v>
      </c>
      <c r="F933" t="str">
        <f>D933*E933</f>
        <v>0</v>
      </c>
      <c r="G933">
        <v>781.89</v>
      </c>
      <c r="H933" t="str">
        <f>D933*G933</f>
        <v>0</v>
      </c>
      <c r="I933">
        <v>760.37</v>
      </c>
      <c r="J933" t="str">
        <f>D933*I933</f>
        <v>0</v>
      </c>
    </row>
    <row r="934" spans="1:10">
      <c r="A934" t="s">
        <v>1867</v>
      </c>
      <c r="B934" t="s">
        <v>1868</v>
      </c>
      <c r="D934" s="1"/>
      <c r="E934">
        <v>172.1</v>
      </c>
      <c r="F934" t="str">
        <f>D934*E934</f>
        <v>0</v>
      </c>
      <c r="G934">
        <v>167.49</v>
      </c>
      <c r="H934" t="str">
        <f>D934*G934</f>
        <v>0</v>
      </c>
      <c r="I934">
        <v>162.88</v>
      </c>
      <c r="J934" t="str">
        <f>D934*I934</f>
        <v>0</v>
      </c>
    </row>
    <row r="935" spans="1:10">
      <c r="A935" t="s">
        <v>1869</v>
      </c>
      <c r="B935" t="s">
        <v>1870</v>
      </c>
      <c r="D935" s="1"/>
      <c r="E935">
        <v>313.99</v>
      </c>
      <c r="F935" t="str">
        <f>D935*E935</f>
        <v>0</v>
      </c>
      <c r="G935">
        <v>305.58</v>
      </c>
      <c r="H935" t="str">
        <f>D935*G935</f>
        <v>0</v>
      </c>
      <c r="I935">
        <v>297.17</v>
      </c>
      <c r="J935" t="str">
        <f>D935*I935</f>
        <v>0</v>
      </c>
    </row>
    <row r="936" spans="1:10">
      <c r="A936" t="s">
        <v>1871</v>
      </c>
      <c r="B936" t="s">
        <v>1872</v>
      </c>
      <c r="D936" s="1"/>
      <c r="E936">
        <v>36.29</v>
      </c>
      <c r="F936" t="str">
        <f>D936*E936</f>
        <v>0</v>
      </c>
      <c r="G936">
        <v>35.32</v>
      </c>
      <c r="H936" t="str">
        <f>D936*G936</f>
        <v>0</v>
      </c>
      <c r="I936">
        <v>34.34</v>
      </c>
      <c r="J936" t="str">
        <f>D936*I936</f>
        <v>0</v>
      </c>
    </row>
    <row r="937" spans="1:10">
      <c r="A937" t="s">
        <v>1873</v>
      </c>
      <c r="B937" t="s">
        <v>1874</v>
      </c>
      <c r="D937" s="1"/>
      <c r="E937">
        <v>44.27</v>
      </c>
      <c r="F937" t="str">
        <f>D937*E937</f>
        <v>0</v>
      </c>
      <c r="G937">
        <v>43.09</v>
      </c>
      <c r="H937" t="str">
        <f>D937*G937</f>
        <v>0</v>
      </c>
      <c r="I937">
        <v>41.9</v>
      </c>
      <c r="J937" t="str">
        <f>D937*I937</f>
        <v>0</v>
      </c>
    </row>
    <row r="938" spans="1:10">
      <c r="A938" t="s">
        <v>1875</v>
      </c>
      <c r="B938" t="s">
        <v>1876</v>
      </c>
      <c r="D938" s="1"/>
      <c r="E938">
        <v>78.38</v>
      </c>
      <c r="F938" t="str">
        <f>D938*E938</f>
        <v>0</v>
      </c>
      <c r="G938">
        <v>76.28</v>
      </c>
      <c r="H938" t="str">
        <f>D938*G938</f>
        <v>0</v>
      </c>
      <c r="I938">
        <v>74.18</v>
      </c>
      <c r="J938" t="str">
        <f>D938*I938</f>
        <v>0</v>
      </c>
    </row>
    <row r="939" spans="1:10">
      <c r="A939" t="s">
        <v>1877</v>
      </c>
      <c r="B939" t="s">
        <v>1878</v>
      </c>
      <c r="D939" s="1"/>
      <c r="E939">
        <v>103.06</v>
      </c>
      <c r="F939" t="str">
        <f>D939*E939</f>
        <v>0</v>
      </c>
      <c r="G939">
        <v>100.3</v>
      </c>
      <c r="H939" t="str">
        <f>D939*G939</f>
        <v>0</v>
      </c>
      <c r="I939">
        <v>97.54</v>
      </c>
      <c r="J939" t="str">
        <f>D939*I939</f>
        <v>0</v>
      </c>
    </row>
    <row r="940" spans="1:10">
      <c r="A940" t="s">
        <v>1879</v>
      </c>
      <c r="B940" t="s">
        <v>1880</v>
      </c>
      <c r="D940" s="1"/>
      <c r="E940">
        <v>92.18</v>
      </c>
      <c r="F940" t="str">
        <f>D940*E940</f>
        <v>0</v>
      </c>
      <c r="G940">
        <v>89.71</v>
      </c>
      <c r="H940" t="str">
        <f>D940*G940</f>
        <v>0</v>
      </c>
      <c r="I940">
        <v>87.24</v>
      </c>
      <c r="J940" t="str">
        <f>D940*I940</f>
        <v>0</v>
      </c>
    </row>
    <row r="941" spans="1:10">
      <c r="A941" t="s">
        <v>1881</v>
      </c>
      <c r="B941" t="s">
        <v>1882</v>
      </c>
      <c r="D941" s="1"/>
      <c r="E941">
        <v>120.48</v>
      </c>
      <c r="F941" t="str">
        <f>D941*E941</f>
        <v>0</v>
      </c>
      <c r="G941">
        <v>117.25</v>
      </c>
      <c r="H941" t="str">
        <f>D941*G941</f>
        <v>0</v>
      </c>
      <c r="I941">
        <v>114.02</v>
      </c>
      <c r="J941" t="str">
        <f>D941*I941</f>
        <v>0</v>
      </c>
    </row>
    <row r="942" spans="1:10">
      <c r="A942" t="s">
        <v>1883</v>
      </c>
      <c r="B942" t="s">
        <v>1884</v>
      </c>
      <c r="D942" s="1"/>
      <c r="E942">
        <v>80.56</v>
      </c>
      <c r="F942" t="str">
        <f>D942*E942</f>
        <v>0</v>
      </c>
      <c r="G942">
        <v>78.4</v>
      </c>
      <c r="H942" t="str">
        <f>D942*G942</f>
        <v>0</v>
      </c>
      <c r="I942">
        <v>76.25</v>
      </c>
      <c r="J942" t="str">
        <f>D942*I942</f>
        <v>0</v>
      </c>
    </row>
    <row r="943" spans="1:10">
      <c r="A943" t="s">
        <v>1885</v>
      </c>
      <c r="B943" t="s">
        <v>1886</v>
      </c>
      <c r="D943" s="1"/>
      <c r="E943">
        <v>120.48</v>
      </c>
      <c r="F943" t="str">
        <f>D943*E943</f>
        <v>0</v>
      </c>
      <c r="G943">
        <v>117.25</v>
      </c>
      <c r="H943" t="str">
        <f>D943*G943</f>
        <v>0</v>
      </c>
      <c r="I943">
        <v>114.02</v>
      </c>
      <c r="J943" t="str">
        <f>D943*I943</f>
        <v>0</v>
      </c>
    </row>
    <row r="944" spans="1:10">
      <c r="A944" t="s">
        <v>1887</v>
      </c>
      <c r="B944" t="s">
        <v>1888</v>
      </c>
      <c r="D944" s="1"/>
      <c r="E944">
        <v>199.58</v>
      </c>
      <c r="F944" t="str">
        <f>D944*E944</f>
        <v>0</v>
      </c>
      <c r="G944">
        <v>194.24</v>
      </c>
      <c r="H944" t="str">
        <f>D944*G944</f>
        <v>0</v>
      </c>
      <c r="I944">
        <v>188.89</v>
      </c>
      <c r="J944" t="str">
        <f>D944*I944</f>
        <v>0</v>
      </c>
    </row>
    <row r="945" spans="1:10">
      <c r="A945" t="s">
        <v>1889</v>
      </c>
      <c r="B945" t="s">
        <v>1890</v>
      </c>
      <c r="D945" s="1"/>
      <c r="E945">
        <v>80.56</v>
      </c>
      <c r="F945" t="str">
        <f>D945*E945</f>
        <v>0</v>
      </c>
      <c r="G945">
        <v>78.4</v>
      </c>
      <c r="H945" t="str">
        <f>D945*G945</f>
        <v>0</v>
      </c>
      <c r="I945">
        <v>76.25</v>
      </c>
      <c r="J945" t="str">
        <f>D945*I945</f>
        <v>0</v>
      </c>
    </row>
    <row r="946" spans="1:10">
      <c r="A946" t="s">
        <v>1891</v>
      </c>
      <c r="B946" t="s">
        <v>1892</v>
      </c>
      <c r="D946" s="1"/>
      <c r="E946">
        <v>120.48</v>
      </c>
      <c r="F946" t="str">
        <f>D946*E946</f>
        <v>0</v>
      </c>
      <c r="G946">
        <v>117.25</v>
      </c>
      <c r="H946" t="str">
        <f>D946*G946</f>
        <v>0</v>
      </c>
      <c r="I946">
        <v>114.02</v>
      </c>
      <c r="J946" t="str">
        <f>D946*I946</f>
        <v>0</v>
      </c>
    </row>
    <row r="947" spans="1:10">
      <c r="A947" t="s">
        <v>1893</v>
      </c>
      <c r="B947" t="s">
        <v>1894</v>
      </c>
      <c r="D947" s="1"/>
      <c r="E947">
        <v>200.31</v>
      </c>
      <c r="F947" t="str">
        <f>D947*E947</f>
        <v>0</v>
      </c>
      <c r="G947">
        <v>194.95</v>
      </c>
      <c r="H947" t="str">
        <f>D947*G947</f>
        <v>0</v>
      </c>
      <c r="I947">
        <v>189.58</v>
      </c>
      <c r="J947" t="str">
        <f>D947*I947</f>
        <v>0</v>
      </c>
    </row>
    <row r="948" spans="1:10">
      <c r="A948" t="s">
        <v>1895</v>
      </c>
      <c r="B948" t="s">
        <v>1896</v>
      </c>
      <c r="D948" s="1"/>
      <c r="E948">
        <v>58.79</v>
      </c>
      <c r="F948" t="str">
        <f>D948*E948</f>
        <v>0</v>
      </c>
      <c r="G948">
        <v>57.21</v>
      </c>
      <c r="H948" t="str">
        <f>D948*G948</f>
        <v>0</v>
      </c>
      <c r="I948">
        <v>55.64</v>
      </c>
      <c r="J948" t="str">
        <f>D948*I948</f>
        <v>0</v>
      </c>
    </row>
    <row r="949" spans="1:10">
      <c r="A949" t="s">
        <v>1897</v>
      </c>
      <c r="B949" t="s">
        <v>1898</v>
      </c>
      <c r="D949" s="1"/>
      <c r="E949">
        <v>76.2</v>
      </c>
      <c r="F949" t="str">
        <f>D949*E949</f>
        <v>0</v>
      </c>
      <c r="G949">
        <v>74.16</v>
      </c>
      <c r="H949" t="str">
        <f>D949*G949</f>
        <v>0</v>
      </c>
      <c r="I949">
        <v>72.12</v>
      </c>
      <c r="J949" t="str">
        <f>D949*I949</f>
        <v>0</v>
      </c>
    </row>
    <row r="950" spans="1:10">
      <c r="A950" t="s">
        <v>1899</v>
      </c>
      <c r="B950" t="s">
        <v>1900</v>
      </c>
      <c r="D950" s="1"/>
      <c r="E950">
        <v>120.48</v>
      </c>
      <c r="F950" t="str">
        <f>D950*E950</f>
        <v>0</v>
      </c>
      <c r="G950">
        <v>117.25</v>
      </c>
      <c r="H950" t="str">
        <f>D950*G950</f>
        <v>0</v>
      </c>
      <c r="I950">
        <v>114.02</v>
      </c>
      <c r="J950" t="str">
        <f>D950*I950</f>
        <v>0</v>
      </c>
    </row>
    <row r="951" spans="1:10">
      <c r="A951" t="s">
        <v>1901</v>
      </c>
      <c r="B951" t="s">
        <v>1902</v>
      </c>
      <c r="D951" s="1"/>
      <c r="E951">
        <v>190.15</v>
      </c>
      <c r="F951" t="str">
        <f>D951*E951</f>
        <v>0</v>
      </c>
      <c r="G951">
        <v>185.06</v>
      </c>
      <c r="H951" t="str">
        <f>D951*G951</f>
        <v>0</v>
      </c>
      <c r="I951">
        <v>179.97</v>
      </c>
      <c r="J951" t="str">
        <f>D951*I951</f>
        <v>0</v>
      </c>
    </row>
    <row r="952" spans="1:10">
      <c r="A952" t="s">
        <v>1903</v>
      </c>
      <c r="B952" t="s">
        <v>1904</v>
      </c>
      <c r="D952" s="1"/>
      <c r="E952">
        <v>97.34</v>
      </c>
      <c r="F952" t="str">
        <f>D952*E952</f>
        <v>0</v>
      </c>
      <c r="G952">
        <v>94.73</v>
      </c>
      <c r="H952" t="str">
        <f>D952*G952</f>
        <v>0</v>
      </c>
      <c r="I952">
        <v>92.12</v>
      </c>
      <c r="J952" t="str">
        <f>D952*I952</f>
        <v>0</v>
      </c>
    </row>
    <row r="953" spans="1:10">
      <c r="A953" t="s">
        <v>1905</v>
      </c>
      <c r="B953" t="s">
        <v>1906</v>
      </c>
      <c r="D953" s="1"/>
      <c r="E953">
        <v>77.4</v>
      </c>
      <c r="F953" t="str">
        <f>D953*E953</f>
        <v>0</v>
      </c>
      <c r="G953">
        <v>75.33</v>
      </c>
      <c r="H953" t="str">
        <f>D953*G953</f>
        <v>0</v>
      </c>
      <c r="I953">
        <v>73.26</v>
      </c>
      <c r="J953" t="str">
        <f>D953*I953</f>
        <v>0</v>
      </c>
    </row>
    <row r="954" spans="1:10">
      <c r="A954" t="s">
        <v>1907</v>
      </c>
      <c r="B954" t="s">
        <v>1908</v>
      </c>
      <c r="D954" s="1"/>
      <c r="E954">
        <v>156.7</v>
      </c>
      <c r="F954" t="str">
        <f>D954*E954</f>
        <v>0</v>
      </c>
      <c r="G954">
        <v>152.5</v>
      </c>
      <c r="H954" t="str">
        <f>D954*G954</f>
        <v>0</v>
      </c>
      <c r="I954">
        <v>148.3</v>
      </c>
      <c r="J954" t="str">
        <f>D954*I954</f>
        <v>0</v>
      </c>
    </row>
    <row r="955" spans="1:10">
      <c r="A955" t="s">
        <v>1909</v>
      </c>
      <c r="B955" t="s">
        <v>1910</v>
      </c>
      <c r="D955" s="1"/>
      <c r="E955">
        <v>156.7</v>
      </c>
      <c r="F955" t="str">
        <f>D955*E955</f>
        <v>0</v>
      </c>
      <c r="G955">
        <v>152.5</v>
      </c>
      <c r="H955" t="str">
        <f>D955*G955</f>
        <v>0</v>
      </c>
      <c r="I955">
        <v>148.3</v>
      </c>
      <c r="J955" t="str">
        <f>D955*I955</f>
        <v>0</v>
      </c>
    </row>
    <row r="956" spans="1:10">
      <c r="A956" t="s">
        <v>1911</v>
      </c>
      <c r="B956" t="s">
        <v>1912</v>
      </c>
      <c r="D956" s="1"/>
      <c r="E956">
        <v>215.86</v>
      </c>
      <c r="F956" t="str">
        <f>D956*E956</f>
        <v>0</v>
      </c>
      <c r="G956">
        <v>210.08</v>
      </c>
      <c r="H956" t="str">
        <f>D956*G956</f>
        <v>0</v>
      </c>
      <c r="I956">
        <v>204.29</v>
      </c>
      <c r="J956" t="str">
        <f>D956*I956</f>
        <v>0</v>
      </c>
    </row>
    <row r="957" spans="1:10">
      <c r="A957" t="s">
        <v>1913</v>
      </c>
      <c r="B957" t="s">
        <v>1914</v>
      </c>
      <c r="D957" s="1"/>
      <c r="E957">
        <v>196.35</v>
      </c>
      <c r="F957" t="str">
        <f>D957*E957</f>
        <v>0</v>
      </c>
      <c r="G957">
        <v>191.09</v>
      </c>
      <c r="H957" t="str">
        <f>D957*G957</f>
        <v>0</v>
      </c>
      <c r="I957">
        <v>185.83</v>
      </c>
      <c r="J957" t="str">
        <f>D957*I957</f>
        <v>0</v>
      </c>
    </row>
    <row r="958" spans="1:10">
      <c r="A958" t="s">
        <v>1915</v>
      </c>
      <c r="B958" t="s">
        <v>1916</v>
      </c>
      <c r="D958" s="1"/>
      <c r="E958">
        <v>85.64</v>
      </c>
      <c r="F958" t="str">
        <f>D958*E958</f>
        <v>0</v>
      </c>
      <c r="G958">
        <v>83.34</v>
      </c>
      <c r="H958" t="str">
        <f>D958*G958</f>
        <v>0</v>
      </c>
      <c r="I958">
        <v>81.05</v>
      </c>
      <c r="J958" t="str">
        <f>D958*I958</f>
        <v>0</v>
      </c>
    </row>
    <row r="959" spans="1:10">
      <c r="A959" t="s">
        <v>1917</v>
      </c>
      <c r="B959" t="s">
        <v>1918</v>
      </c>
      <c r="D959" s="1"/>
      <c r="E959">
        <v>76.2</v>
      </c>
      <c r="F959" t="str">
        <f>D959*E959</f>
        <v>0</v>
      </c>
      <c r="G959">
        <v>74.16</v>
      </c>
      <c r="H959" t="str">
        <f>D959*G959</f>
        <v>0</v>
      </c>
      <c r="I959">
        <v>72.12</v>
      </c>
      <c r="J959" t="str">
        <f>D959*I959</f>
        <v>0</v>
      </c>
    </row>
    <row r="960" spans="1:10">
      <c r="A960" t="s">
        <v>1919</v>
      </c>
      <c r="B960" t="s">
        <v>1920</v>
      </c>
      <c r="D960" s="1"/>
      <c r="E960">
        <v>120.48</v>
      </c>
      <c r="F960" t="str">
        <f>D960*E960</f>
        <v>0</v>
      </c>
      <c r="G960">
        <v>117.25</v>
      </c>
      <c r="H960" t="str">
        <f>D960*G960</f>
        <v>0</v>
      </c>
      <c r="I960">
        <v>114.02</v>
      </c>
      <c r="J960" t="str">
        <f>D960*I960</f>
        <v>0</v>
      </c>
    </row>
    <row r="961" spans="1:10">
      <c r="A961" t="s">
        <v>1921</v>
      </c>
      <c r="B961" t="s">
        <v>1922</v>
      </c>
      <c r="D961" s="1"/>
      <c r="E961">
        <v>201.04</v>
      </c>
      <c r="F961" t="str">
        <f>D961*E961</f>
        <v>0</v>
      </c>
      <c r="G961">
        <v>195.66</v>
      </c>
      <c r="H961" t="str">
        <f>D961*G961</f>
        <v>0</v>
      </c>
      <c r="I961">
        <v>190.27</v>
      </c>
      <c r="J961" t="str">
        <f>D961*I961</f>
        <v>0</v>
      </c>
    </row>
    <row r="962" spans="1:10">
      <c r="A962" t="s">
        <v>1923</v>
      </c>
      <c r="B962" t="s">
        <v>1924</v>
      </c>
      <c r="D962" s="1"/>
      <c r="E962">
        <v>124.81</v>
      </c>
      <c r="F962" t="str">
        <f>D962*E962</f>
        <v>0</v>
      </c>
      <c r="G962">
        <v>121.47</v>
      </c>
      <c r="H962" t="str">
        <f>D962*G962</f>
        <v>0</v>
      </c>
      <c r="I962">
        <v>118.13</v>
      </c>
      <c r="J962" t="str">
        <f>D962*I962</f>
        <v>0</v>
      </c>
    </row>
    <row r="963" spans="1:10">
      <c r="A963" t="s">
        <v>1925</v>
      </c>
      <c r="B963" t="s">
        <v>1926</v>
      </c>
      <c r="D963" s="1"/>
      <c r="E963">
        <v>85.64</v>
      </c>
      <c r="F963" t="str">
        <f>D963*E963</f>
        <v>0</v>
      </c>
      <c r="G963">
        <v>83.34</v>
      </c>
      <c r="H963" t="str">
        <f>D963*G963</f>
        <v>0</v>
      </c>
      <c r="I963">
        <v>81.05</v>
      </c>
      <c r="J963" t="str">
        <f>D963*I963</f>
        <v>0</v>
      </c>
    </row>
    <row r="964" spans="1:10">
      <c r="A964" t="s">
        <v>1927</v>
      </c>
      <c r="B964" t="s">
        <v>1928</v>
      </c>
      <c r="D964" s="1"/>
      <c r="E964">
        <v>120.48</v>
      </c>
      <c r="F964" t="str">
        <f>D964*E964</f>
        <v>0</v>
      </c>
      <c r="G964">
        <v>117.25</v>
      </c>
      <c r="H964" t="str">
        <f>D964*G964</f>
        <v>0</v>
      </c>
      <c r="I964">
        <v>114.02</v>
      </c>
      <c r="J964" t="str">
        <f>D964*I964</f>
        <v>0</v>
      </c>
    </row>
    <row r="965" spans="1:10">
      <c r="A965" t="s">
        <v>1929</v>
      </c>
      <c r="B965" t="s">
        <v>1930</v>
      </c>
      <c r="D965" s="1"/>
      <c r="E965">
        <v>134.99</v>
      </c>
      <c r="F965" t="str">
        <f>D965*E965</f>
        <v>0</v>
      </c>
      <c r="G965">
        <v>131.38</v>
      </c>
      <c r="H965" t="str">
        <f>D965*G965</f>
        <v>0</v>
      </c>
      <c r="I965">
        <v>127.76</v>
      </c>
      <c r="J965" t="str">
        <f>D965*I965</f>
        <v>0</v>
      </c>
    </row>
    <row r="966" spans="1:10">
      <c r="A966" t="s">
        <v>1931</v>
      </c>
      <c r="B966" t="s">
        <v>1932</v>
      </c>
      <c r="D966" s="1"/>
      <c r="E966">
        <v>174.18</v>
      </c>
      <c r="F966" t="str">
        <f>D966*E966</f>
        <v>0</v>
      </c>
      <c r="G966">
        <v>169.52</v>
      </c>
      <c r="H966" t="str">
        <f>D966*G966</f>
        <v>0</v>
      </c>
      <c r="I966">
        <v>164.85</v>
      </c>
      <c r="J966" t="str">
        <f>D966*I966</f>
        <v>0</v>
      </c>
    </row>
    <row r="967" spans="1:10">
      <c r="A967" t="s">
        <v>1933</v>
      </c>
      <c r="B967" t="s">
        <v>1934</v>
      </c>
      <c r="D967" s="1"/>
      <c r="E967">
        <v>252.57</v>
      </c>
      <c r="F967" t="str">
        <f>D967*E967</f>
        <v>0</v>
      </c>
      <c r="G967">
        <v>245.81</v>
      </c>
      <c r="H967" t="str">
        <f>D967*G967</f>
        <v>0</v>
      </c>
      <c r="I967">
        <v>239.04</v>
      </c>
      <c r="J967" t="str">
        <f>D967*I967</f>
        <v>0</v>
      </c>
    </row>
    <row r="968" spans="1:10">
      <c r="A968" t="s">
        <v>1935</v>
      </c>
      <c r="B968" t="s">
        <v>1936</v>
      </c>
      <c r="D968" s="1"/>
      <c r="E968">
        <v>354.17</v>
      </c>
      <c r="F968" t="str">
        <f>D968*E968</f>
        <v>0</v>
      </c>
      <c r="G968">
        <v>344.68</v>
      </c>
      <c r="H968" t="str">
        <f>D968*G968</f>
        <v>0</v>
      </c>
      <c r="I968">
        <v>335.19</v>
      </c>
      <c r="J968" t="str">
        <f>D968*I968</f>
        <v>0</v>
      </c>
    </row>
    <row r="969" spans="1:10">
      <c r="A969" t="s">
        <v>1937</v>
      </c>
      <c r="B969" t="s">
        <v>1938</v>
      </c>
      <c r="D969" s="1"/>
      <c r="E969">
        <v>93.62</v>
      </c>
      <c r="F969" t="str">
        <f>D969*E969</f>
        <v>0</v>
      </c>
      <c r="G969">
        <v>91.11</v>
      </c>
      <c r="H969" t="str">
        <f>D969*G969</f>
        <v>0</v>
      </c>
      <c r="I969">
        <v>88.61</v>
      </c>
      <c r="J969" t="str">
        <f>D969*I969</f>
        <v>0</v>
      </c>
    </row>
    <row r="970" spans="1:10">
      <c r="A970" t="s">
        <v>1939</v>
      </c>
      <c r="B970" t="s">
        <v>1940</v>
      </c>
      <c r="D970" s="1"/>
      <c r="E970">
        <v>120.48</v>
      </c>
      <c r="F970" t="str">
        <f>D970*E970</f>
        <v>0</v>
      </c>
      <c r="G970">
        <v>117.25</v>
      </c>
      <c r="H970" t="str">
        <f>D970*G970</f>
        <v>0</v>
      </c>
      <c r="I970">
        <v>114.02</v>
      </c>
      <c r="J970" t="str">
        <f>D970*I970</f>
        <v>0</v>
      </c>
    </row>
    <row r="971" spans="1:10">
      <c r="A971" t="s">
        <v>1941</v>
      </c>
      <c r="B971" t="s">
        <v>1942</v>
      </c>
      <c r="D971" s="1"/>
      <c r="E971">
        <v>172.73</v>
      </c>
      <c r="F971" t="str">
        <f>D971*E971</f>
        <v>0</v>
      </c>
      <c r="G971">
        <v>168.1</v>
      </c>
      <c r="H971" t="str">
        <f>D971*G971</f>
        <v>0</v>
      </c>
      <c r="I971">
        <v>163.47</v>
      </c>
      <c r="J971" t="str">
        <f>D971*I971</f>
        <v>0</v>
      </c>
    </row>
    <row r="972" spans="1:10">
      <c r="A972" t="s">
        <v>1943</v>
      </c>
      <c r="B972" t="s">
        <v>1944</v>
      </c>
      <c r="D972" s="1"/>
      <c r="E972">
        <v>76.2</v>
      </c>
      <c r="F972" t="str">
        <f>D972*E972</f>
        <v>0</v>
      </c>
      <c r="G972">
        <v>74.16</v>
      </c>
      <c r="H972" t="str">
        <f>D972*G972</f>
        <v>0</v>
      </c>
      <c r="I972">
        <v>72.12</v>
      </c>
      <c r="J972" t="str">
        <f>D972*I972</f>
        <v>0</v>
      </c>
    </row>
    <row r="973" spans="1:10">
      <c r="A973" t="s">
        <v>1945</v>
      </c>
      <c r="B973" t="s">
        <v>1946</v>
      </c>
      <c r="D973" s="1"/>
      <c r="E973">
        <v>85.64</v>
      </c>
      <c r="F973" t="str">
        <f>D973*E973</f>
        <v>0</v>
      </c>
      <c r="G973">
        <v>83.34</v>
      </c>
      <c r="H973" t="str">
        <f>D973*G973</f>
        <v>0</v>
      </c>
      <c r="I973">
        <v>81.05</v>
      </c>
      <c r="J973" t="str">
        <f>D973*I973</f>
        <v>0</v>
      </c>
    </row>
    <row r="974" spans="1:10">
      <c r="A974" t="s">
        <v>1947</v>
      </c>
      <c r="B974" t="s">
        <v>1948</v>
      </c>
      <c r="D974" s="1"/>
      <c r="E974">
        <v>134.99</v>
      </c>
      <c r="F974" t="str">
        <f>D974*E974</f>
        <v>0</v>
      </c>
      <c r="G974">
        <v>131.38</v>
      </c>
      <c r="H974" t="str">
        <f>D974*G974</f>
        <v>0</v>
      </c>
      <c r="I974">
        <v>127.76</v>
      </c>
      <c r="J974" t="str">
        <f>D974*I974</f>
        <v>0</v>
      </c>
    </row>
    <row r="975" spans="1:10">
      <c r="A975" t="s">
        <v>1949</v>
      </c>
      <c r="B975" t="s">
        <v>1950</v>
      </c>
      <c r="D975" s="1"/>
      <c r="E975">
        <v>193.78</v>
      </c>
      <c r="F975" t="str">
        <f>D975*E975</f>
        <v>0</v>
      </c>
      <c r="G975">
        <v>188.59</v>
      </c>
      <c r="H975" t="str">
        <f>D975*G975</f>
        <v>0</v>
      </c>
      <c r="I975">
        <v>183.4</v>
      </c>
      <c r="J975" t="str">
        <f>D975*I975</f>
        <v>0</v>
      </c>
    </row>
    <row r="976" spans="1:10">
      <c r="A976" t="s">
        <v>1951</v>
      </c>
      <c r="B976" t="s">
        <v>1952</v>
      </c>
      <c r="D976" s="1"/>
      <c r="E976">
        <v>252.56</v>
      </c>
      <c r="F976" t="str">
        <f>D976*E976</f>
        <v>0</v>
      </c>
      <c r="G976">
        <v>245.8</v>
      </c>
      <c r="H976" t="str">
        <f>D976*G976</f>
        <v>0</v>
      </c>
      <c r="I976">
        <v>239.03</v>
      </c>
      <c r="J976" t="str">
        <f>D976*I976</f>
        <v>0</v>
      </c>
    </row>
    <row r="977" spans="1:10">
      <c r="A977" t="s">
        <v>1953</v>
      </c>
      <c r="B977" t="s">
        <v>1954</v>
      </c>
      <c r="D977" s="1"/>
      <c r="E977">
        <v>259.82</v>
      </c>
      <c r="F977" t="str">
        <f>D977*E977</f>
        <v>0</v>
      </c>
      <c r="G977">
        <v>252.86</v>
      </c>
      <c r="H977" t="str">
        <f>D977*G977</f>
        <v>0</v>
      </c>
      <c r="I977">
        <v>245.9</v>
      </c>
      <c r="J977" t="str">
        <f>D977*I977</f>
        <v>0</v>
      </c>
    </row>
    <row r="978" spans="1:10">
      <c r="A978" t="s">
        <v>1955</v>
      </c>
      <c r="B978" t="s">
        <v>1956</v>
      </c>
      <c r="D978" s="1"/>
      <c r="E978">
        <v>103.06</v>
      </c>
      <c r="F978" t="str">
        <f>D978*E978</f>
        <v>0</v>
      </c>
      <c r="G978">
        <v>100.3</v>
      </c>
      <c r="H978" t="str">
        <f>D978*G978</f>
        <v>0</v>
      </c>
      <c r="I978">
        <v>97.54</v>
      </c>
      <c r="J978" t="str">
        <f>D978*I978</f>
        <v>0</v>
      </c>
    </row>
    <row r="979" spans="1:10">
      <c r="A979" t="s">
        <v>1957</v>
      </c>
      <c r="B979" t="s">
        <v>1958</v>
      </c>
      <c r="D979" s="1"/>
      <c r="E979">
        <v>155.31</v>
      </c>
      <c r="F979" t="str">
        <f>D979*E979</f>
        <v>0</v>
      </c>
      <c r="G979">
        <v>151.15</v>
      </c>
      <c r="H979" t="str">
        <f>D979*G979</f>
        <v>0</v>
      </c>
      <c r="I979">
        <v>146.99</v>
      </c>
      <c r="J979" t="str">
        <f>D979*I979</f>
        <v>0</v>
      </c>
    </row>
    <row r="980" spans="1:10">
      <c r="A980" t="s">
        <v>1959</v>
      </c>
      <c r="B980" t="s">
        <v>1960</v>
      </c>
      <c r="D980" s="1"/>
      <c r="E980">
        <v>85.64</v>
      </c>
      <c r="F980" t="str">
        <f>D980*E980</f>
        <v>0</v>
      </c>
      <c r="G980">
        <v>83.34</v>
      </c>
      <c r="H980" t="str">
        <f>D980*G980</f>
        <v>0</v>
      </c>
      <c r="I980">
        <v>81.05</v>
      </c>
      <c r="J980" t="str">
        <f>D980*I980</f>
        <v>0</v>
      </c>
    </row>
    <row r="981" spans="1:10">
      <c r="A981" t="s">
        <v>1961</v>
      </c>
      <c r="B981" t="s">
        <v>1962</v>
      </c>
      <c r="D981" s="1"/>
      <c r="E981">
        <v>346.91</v>
      </c>
      <c r="F981" t="str">
        <f>D981*E981</f>
        <v>0</v>
      </c>
      <c r="G981">
        <v>337.62</v>
      </c>
      <c r="H981" t="str">
        <f>D981*G981</f>
        <v>0</v>
      </c>
      <c r="I981">
        <v>328.32</v>
      </c>
      <c r="J981" t="str">
        <f>D981*I981</f>
        <v>0</v>
      </c>
    </row>
    <row r="982" spans="1:10">
      <c r="A982" t="s">
        <v>1963</v>
      </c>
      <c r="B982" t="s">
        <v>1964</v>
      </c>
      <c r="D982" s="1"/>
      <c r="E982">
        <v>280.15</v>
      </c>
      <c r="F982" t="str">
        <f>D982*E982</f>
        <v>0</v>
      </c>
      <c r="G982">
        <v>272.64</v>
      </c>
      <c r="H982" t="str">
        <f>D982*G982</f>
        <v>0</v>
      </c>
      <c r="I982">
        <v>265.14</v>
      </c>
      <c r="J982" t="str">
        <f>D982*I982</f>
        <v>0</v>
      </c>
    </row>
    <row r="983" spans="1:10">
      <c r="A983" t="s">
        <v>1965</v>
      </c>
      <c r="B983" t="s">
        <v>1966</v>
      </c>
      <c r="D983" s="1"/>
      <c r="E983">
        <v>318.05</v>
      </c>
      <c r="F983" t="str">
        <f>D983*E983</f>
        <v>0</v>
      </c>
      <c r="G983">
        <v>309.53</v>
      </c>
      <c r="H983" t="str">
        <f>D983*G983</f>
        <v>0</v>
      </c>
      <c r="I983">
        <v>301.01</v>
      </c>
      <c r="J983" t="str">
        <f>D983*I983</f>
        <v>0</v>
      </c>
    </row>
    <row r="984" spans="1:10">
      <c r="A984" t="s">
        <v>1967</v>
      </c>
      <c r="B984" t="s">
        <v>1968</v>
      </c>
      <c r="D984" s="1"/>
      <c r="E984">
        <v>127.49</v>
      </c>
      <c r="F984" t="str">
        <f>D984*E984</f>
        <v>0</v>
      </c>
      <c r="G984">
        <v>124.07</v>
      </c>
      <c r="H984" t="str">
        <f>D984*G984</f>
        <v>0</v>
      </c>
      <c r="I984">
        <v>120.66</v>
      </c>
      <c r="J984" t="str">
        <f>D984*I984</f>
        <v>0</v>
      </c>
    </row>
    <row r="985" spans="1:10">
      <c r="A985" t="s">
        <v>1969</v>
      </c>
      <c r="B985" t="s">
        <v>1970</v>
      </c>
      <c r="D985" s="1"/>
      <c r="E985">
        <v>145.88</v>
      </c>
      <c r="F985" t="str">
        <f>D985*E985</f>
        <v>0</v>
      </c>
      <c r="G985">
        <v>141.97</v>
      </c>
      <c r="H985" t="str">
        <f>D985*G985</f>
        <v>0</v>
      </c>
      <c r="I985">
        <v>138.07</v>
      </c>
      <c r="J985" t="str">
        <f>D985*I985</f>
        <v>0</v>
      </c>
    </row>
    <row r="986" spans="1:10">
      <c r="A986" t="s">
        <v>1971</v>
      </c>
      <c r="B986" t="s">
        <v>1972</v>
      </c>
      <c r="D986" s="1"/>
      <c r="E986">
        <v>85.64</v>
      </c>
      <c r="F986" t="str">
        <f>D986*E986</f>
        <v>0</v>
      </c>
      <c r="G986">
        <v>83.34</v>
      </c>
      <c r="H986" t="str">
        <f>D986*G986</f>
        <v>0</v>
      </c>
      <c r="I986">
        <v>81.05</v>
      </c>
      <c r="J986" t="str">
        <f>D986*I986</f>
        <v>0</v>
      </c>
    </row>
    <row r="987" spans="1:10">
      <c r="A987" t="s">
        <v>1973</v>
      </c>
      <c r="B987" t="s">
        <v>1974</v>
      </c>
      <c r="D987" s="1"/>
      <c r="E987">
        <v>59.52</v>
      </c>
      <c r="F987" t="str">
        <f>D987*E987</f>
        <v>0</v>
      </c>
      <c r="G987">
        <v>57.92</v>
      </c>
      <c r="H987" t="str">
        <f>D987*G987</f>
        <v>0</v>
      </c>
      <c r="I987">
        <v>56.33</v>
      </c>
      <c r="J987" t="str">
        <f>D987*I987</f>
        <v>0</v>
      </c>
    </row>
    <row r="988" spans="1:10">
      <c r="A988" t="s">
        <v>1975</v>
      </c>
      <c r="B988" t="s">
        <v>1976</v>
      </c>
      <c r="D988" s="1"/>
      <c r="E988">
        <v>44.27</v>
      </c>
      <c r="F988" t="str">
        <f>D988*E988</f>
        <v>0</v>
      </c>
      <c r="G988">
        <v>43.09</v>
      </c>
      <c r="H988" t="str">
        <f>D988*G988</f>
        <v>0</v>
      </c>
      <c r="I988">
        <v>41.9</v>
      </c>
      <c r="J988" t="str">
        <f>D988*I988</f>
        <v>0</v>
      </c>
    </row>
    <row r="989" spans="1:10">
      <c r="A989" t="s">
        <v>1977</v>
      </c>
      <c r="B989" t="s">
        <v>1978</v>
      </c>
      <c r="D989" s="1"/>
      <c r="E989">
        <v>76.2</v>
      </c>
      <c r="F989" t="str">
        <f>D989*E989</f>
        <v>0</v>
      </c>
      <c r="G989">
        <v>74.16</v>
      </c>
      <c r="H989" t="str">
        <f>D989*G989</f>
        <v>0</v>
      </c>
      <c r="I989">
        <v>72.12</v>
      </c>
      <c r="J989" t="str">
        <f>D989*I989</f>
        <v>0</v>
      </c>
    </row>
    <row r="990" spans="1:10">
      <c r="A990" t="s">
        <v>1979</v>
      </c>
      <c r="B990" t="s">
        <v>1980</v>
      </c>
      <c r="D990" s="1"/>
      <c r="E990">
        <v>76.2</v>
      </c>
      <c r="F990" t="str">
        <f>D990*E990</f>
        <v>0</v>
      </c>
      <c r="G990">
        <v>74.16</v>
      </c>
      <c r="H990" t="str">
        <f>D990*G990</f>
        <v>0</v>
      </c>
      <c r="I990">
        <v>72.12</v>
      </c>
      <c r="J990" t="str">
        <f>D990*I990</f>
        <v>0</v>
      </c>
    </row>
    <row r="991" spans="1:10">
      <c r="A991" t="s">
        <v>1981</v>
      </c>
      <c r="B991" t="s">
        <v>1982</v>
      </c>
      <c r="D991" s="1"/>
      <c r="E991">
        <v>68.22</v>
      </c>
      <c r="F991" t="str">
        <f>D991*E991</f>
        <v>0</v>
      </c>
      <c r="G991">
        <v>66.39</v>
      </c>
      <c r="H991" t="str">
        <f>D991*G991</f>
        <v>0</v>
      </c>
      <c r="I991">
        <v>64.56</v>
      </c>
      <c r="J991" t="str">
        <f>D991*I991</f>
        <v>0</v>
      </c>
    </row>
    <row r="992" spans="1:10">
      <c r="A992" t="s">
        <v>1983</v>
      </c>
      <c r="B992" t="s">
        <v>1984</v>
      </c>
      <c r="D992" s="1"/>
      <c r="E992">
        <v>44.27</v>
      </c>
      <c r="F992" t="str">
        <f>D992*E992</f>
        <v>0</v>
      </c>
      <c r="G992">
        <v>43.09</v>
      </c>
      <c r="H992" t="str">
        <f>D992*G992</f>
        <v>0</v>
      </c>
      <c r="I992">
        <v>41.9</v>
      </c>
      <c r="J992" t="str">
        <f>D992*I992</f>
        <v>0</v>
      </c>
    </row>
    <row r="993" spans="1:10">
      <c r="A993" t="s">
        <v>1985</v>
      </c>
      <c r="B993" t="s">
        <v>1986</v>
      </c>
      <c r="D993" s="1"/>
      <c r="E993">
        <v>24.67</v>
      </c>
      <c r="F993" t="str">
        <f>D993*E993</f>
        <v>0</v>
      </c>
      <c r="G993">
        <v>24.01</v>
      </c>
      <c r="H993" t="str">
        <f>D993*G993</f>
        <v>0</v>
      </c>
      <c r="I993">
        <v>23.35</v>
      </c>
      <c r="J993" t="str">
        <f>D993*I993</f>
        <v>0</v>
      </c>
    </row>
    <row r="994" spans="1:10">
      <c r="A994" t="s">
        <v>1987</v>
      </c>
      <c r="B994" t="s">
        <v>1988</v>
      </c>
      <c r="D994" s="1"/>
      <c r="E994">
        <v>115.39</v>
      </c>
      <c r="F994" t="str">
        <f>D994*E994</f>
        <v>0</v>
      </c>
      <c r="G994">
        <v>112.3</v>
      </c>
      <c r="H994" t="str">
        <f>D994*G994</f>
        <v>0</v>
      </c>
      <c r="I994">
        <v>109.21</v>
      </c>
      <c r="J994" t="str">
        <f>D994*I994</f>
        <v>0</v>
      </c>
    </row>
    <row r="995" spans="1:10">
      <c r="A995" t="s">
        <v>1989</v>
      </c>
      <c r="B995" t="s">
        <v>1990</v>
      </c>
      <c r="D995" s="1"/>
      <c r="E995">
        <v>44.27</v>
      </c>
      <c r="F995" t="str">
        <f>D995*E995</f>
        <v>0</v>
      </c>
      <c r="G995">
        <v>43.09</v>
      </c>
      <c r="H995" t="str">
        <f>D995*G995</f>
        <v>0</v>
      </c>
      <c r="I995">
        <v>41.9</v>
      </c>
      <c r="J995" t="str">
        <f>D995*I995</f>
        <v>0</v>
      </c>
    </row>
    <row r="996" spans="1:10">
      <c r="A996" t="s">
        <v>1991</v>
      </c>
      <c r="B996" t="s">
        <v>1992</v>
      </c>
      <c r="D996" s="1"/>
      <c r="E996">
        <v>44.27</v>
      </c>
      <c r="F996" t="str">
        <f>D996*E996</f>
        <v>0</v>
      </c>
      <c r="G996">
        <v>43.09</v>
      </c>
      <c r="H996" t="str">
        <f>D996*G996</f>
        <v>0</v>
      </c>
      <c r="I996">
        <v>41.9</v>
      </c>
      <c r="J996" t="str">
        <f>D996*I996</f>
        <v>0</v>
      </c>
    </row>
    <row r="997" spans="1:10">
      <c r="A997" t="s">
        <v>1993</v>
      </c>
      <c r="B997" t="s">
        <v>1994</v>
      </c>
      <c r="D997" s="1"/>
      <c r="E997">
        <v>72.58</v>
      </c>
      <c r="F997" t="str">
        <f>D997*E997</f>
        <v>0</v>
      </c>
      <c r="G997">
        <v>70.63</v>
      </c>
      <c r="H997" t="str">
        <f>D997*G997</f>
        <v>0</v>
      </c>
      <c r="I997">
        <v>68.69</v>
      </c>
      <c r="J997" t="str">
        <f>D997*I997</f>
        <v>0</v>
      </c>
    </row>
    <row r="998" spans="1:10">
      <c r="A998" t="s">
        <v>1995</v>
      </c>
      <c r="B998" t="s">
        <v>1996</v>
      </c>
      <c r="D998" s="1"/>
      <c r="E998">
        <v>89.99</v>
      </c>
      <c r="F998" t="str">
        <f>D998*E998</f>
        <v>0</v>
      </c>
      <c r="G998">
        <v>87.58</v>
      </c>
      <c r="H998" t="str">
        <f>D998*G998</f>
        <v>0</v>
      </c>
      <c r="I998">
        <v>85.17</v>
      </c>
      <c r="J998" t="str">
        <f>D998*I998</f>
        <v>0</v>
      </c>
    </row>
    <row r="999" spans="1:10">
      <c r="A999" t="s">
        <v>1997</v>
      </c>
      <c r="B999" t="s">
        <v>1998</v>
      </c>
      <c r="D999" s="1"/>
      <c r="E999">
        <v>74.75</v>
      </c>
      <c r="F999" t="str">
        <f>D999*E999</f>
        <v>0</v>
      </c>
      <c r="G999">
        <v>72.75</v>
      </c>
      <c r="H999" t="str">
        <f>D999*G999</f>
        <v>0</v>
      </c>
      <c r="I999">
        <v>70.74</v>
      </c>
      <c r="J999" t="str">
        <f>D999*I999</f>
        <v>0</v>
      </c>
    </row>
    <row r="1000" spans="1:10">
      <c r="A1000" t="s">
        <v>1999</v>
      </c>
      <c r="B1000" t="s">
        <v>2000</v>
      </c>
      <c r="D1000" s="1"/>
      <c r="E1000">
        <v>44.27</v>
      </c>
      <c r="F1000" t="str">
        <f>D1000*E1000</f>
        <v>0</v>
      </c>
      <c r="G1000">
        <v>43.09</v>
      </c>
      <c r="H1000" t="str">
        <f>D1000*G1000</f>
        <v>0</v>
      </c>
      <c r="I1000">
        <v>41.9</v>
      </c>
      <c r="J1000" t="str">
        <f>D1000*I1000</f>
        <v>0</v>
      </c>
    </row>
    <row r="1001" spans="1:10">
      <c r="A1001" t="s">
        <v>2001</v>
      </c>
      <c r="B1001" t="s">
        <v>2002</v>
      </c>
      <c r="D1001" s="1"/>
      <c r="E1001">
        <v>208.3</v>
      </c>
      <c r="F1001" t="str">
        <f>D1001*E1001</f>
        <v>0</v>
      </c>
      <c r="G1001">
        <v>202.72</v>
      </c>
      <c r="H1001" t="str">
        <f>D1001*G1001</f>
        <v>0</v>
      </c>
      <c r="I1001">
        <v>197.14</v>
      </c>
      <c r="J1001" t="str">
        <f>D1001*I1001</f>
        <v>0</v>
      </c>
    </row>
    <row r="1002" spans="1:10">
      <c r="A1002" t="s">
        <v>2003</v>
      </c>
      <c r="B1002" t="s">
        <v>2004</v>
      </c>
      <c r="D1002" s="1"/>
      <c r="E1002">
        <v>229.34</v>
      </c>
      <c r="F1002" t="str">
        <f>D1002*E1002</f>
        <v>0</v>
      </c>
      <c r="G1002">
        <v>223.2</v>
      </c>
      <c r="H1002" t="str">
        <f>D1002*G1002</f>
        <v>0</v>
      </c>
      <c r="I1002">
        <v>217.06</v>
      </c>
      <c r="J1002" t="str">
        <f>D1002*I1002</f>
        <v>0</v>
      </c>
    </row>
    <row r="1003" spans="1:10">
      <c r="A1003" t="s">
        <v>2005</v>
      </c>
      <c r="B1003" t="s">
        <v>2006</v>
      </c>
      <c r="D1003" s="1"/>
      <c r="E1003">
        <v>71.13</v>
      </c>
      <c r="F1003" t="str">
        <f>D1003*E1003</f>
        <v>0</v>
      </c>
      <c r="G1003">
        <v>69.23</v>
      </c>
      <c r="H1003" t="str">
        <f>D1003*G1003</f>
        <v>0</v>
      </c>
      <c r="I1003">
        <v>67.32</v>
      </c>
      <c r="J1003" t="str">
        <f>D1003*I1003</f>
        <v>0</v>
      </c>
    </row>
    <row r="1004" spans="1:10">
      <c r="A1004" t="s">
        <v>2007</v>
      </c>
      <c r="B1004" t="s">
        <v>2008</v>
      </c>
      <c r="D1004" s="1"/>
      <c r="E1004">
        <v>50.8</v>
      </c>
      <c r="F1004" t="str">
        <f>D1004*E1004</f>
        <v>0</v>
      </c>
      <c r="G1004">
        <v>49.44</v>
      </c>
      <c r="H1004" t="str">
        <f>D1004*G1004</f>
        <v>0</v>
      </c>
      <c r="I1004">
        <v>48.08</v>
      </c>
      <c r="J1004" t="str">
        <f>D1004*I1004</f>
        <v>0</v>
      </c>
    </row>
    <row r="1005" spans="1:10">
      <c r="A1005" t="s">
        <v>2009</v>
      </c>
      <c r="B1005" t="s">
        <v>2010</v>
      </c>
      <c r="D1005" s="1"/>
      <c r="E1005">
        <v>50.8</v>
      </c>
      <c r="F1005" t="str">
        <f>D1005*E1005</f>
        <v>0</v>
      </c>
      <c r="G1005">
        <v>49.44</v>
      </c>
      <c r="H1005" t="str">
        <f>D1005*G1005</f>
        <v>0</v>
      </c>
      <c r="I1005">
        <v>48.08</v>
      </c>
      <c r="J1005" t="str">
        <f>D1005*I1005</f>
        <v>0</v>
      </c>
    </row>
    <row r="1006" spans="1:10">
      <c r="A1006" t="s">
        <v>2011</v>
      </c>
      <c r="B1006" t="s">
        <v>2012</v>
      </c>
      <c r="D1006" s="1"/>
      <c r="E1006">
        <v>192.33</v>
      </c>
      <c r="F1006" t="str">
        <f>D1006*E1006</f>
        <v>0</v>
      </c>
      <c r="G1006">
        <v>187.17</v>
      </c>
      <c r="H1006" t="str">
        <f>D1006*G1006</f>
        <v>0</v>
      </c>
      <c r="I1006">
        <v>182.02</v>
      </c>
      <c r="J1006" t="str">
        <f>D1006*I1006</f>
        <v>0</v>
      </c>
    </row>
    <row r="1007" spans="1:10">
      <c r="A1007" t="s">
        <v>2013</v>
      </c>
      <c r="B1007" t="s">
        <v>2014</v>
      </c>
      <c r="D1007" s="1"/>
      <c r="E1007">
        <v>216.27</v>
      </c>
      <c r="F1007" t="str">
        <f>D1007*E1007</f>
        <v>0</v>
      </c>
      <c r="G1007">
        <v>210.48</v>
      </c>
      <c r="H1007" t="str">
        <f>D1007*G1007</f>
        <v>0</v>
      </c>
      <c r="I1007">
        <v>204.69</v>
      </c>
      <c r="J1007" t="str">
        <f>D1007*I1007</f>
        <v>0</v>
      </c>
    </row>
    <row r="1008" spans="1:10">
      <c r="A1008" t="s">
        <v>2015</v>
      </c>
      <c r="B1008" t="s">
        <v>2016</v>
      </c>
      <c r="D1008" s="1"/>
      <c r="E1008">
        <v>93.62</v>
      </c>
      <c r="F1008" t="str">
        <f>D1008*E1008</f>
        <v>0</v>
      </c>
      <c r="G1008">
        <v>91.11</v>
      </c>
      <c r="H1008" t="str">
        <f>D1008*G1008</f>
        <v>0</v>
      </c>
      <c r="I1008">
        <v>88.61</v>
      </c>
      <c r="J1008" t="str">
        <f>D1008*I1008</f>
        <v>0</v>
      </c>
    </row>
    <row r="1009" spans="1:10">
      <c r="A1009" t="s">
        <v>2017</v>
      </c>
      <c r="B1009" t="s">
        <v>2018</v>
      </c>
      <c r="D1009" s="1"/>
      <c r="E1009">
        <v>250.39</v>
      </c>
      <c r="F1009" t="str">
        <f>D1009*E1009</f>
        <v>0</v>
      </c>
      <c r="G1009">
        <v>243.68</v>
      </c>
      <c r="H1009" t="str">
        <f>D1009*G1009</f>
        <v>0</v>
      </c>
      <c r="I1009">
        <v>236.97</v>
      </c>
      <c r="J1009" t="str">
        <f>D1009*I1009</f>
        <v>0</v>
      </c>
    </row>
    <row r="1010" spans="1:10">
      <c r="A1010" t="s">
        <v>2019</v>
      </c>
      <c r="B1010" t="s">
        <v>2020</v>
      </c>
      <c r="D1010" s="1"/>
      <c r="E1010">
        <v>208.3</v>
      </c>
      <c r="F1010" t="str">
        <f>D1010*E1010</f>
        <v>0</v>
      </c>
      <c r="G1010">
        <v>202.72</v>
      </c>
      <c r="H1010" t="str">
        <f>D1010*G1010</f>
        <v>0</v>
      </c>
      <c r="I1010">
        <v>197.14</v>
      </c>
      <c r="J1010" t="str">
        <f>D1010*I1010</f>
        <v>0</v>
      </c>
    </row>
    <row r="1011" spans="1:10">
      <c r="A1011" t="s">
        <v>2021</v>
      </c>
      <c r="B1011" t="s">
        <v>2022</v>
      </c>
      <c r="D1011" s="1"/>
      <c r="E1011">
        <v>145.15</v>
      </c>
      <c r="F1011" t="str">
        <f>D1011*E1011</f>
        <v>0</v>
      </c>
      <c r="G1011">
        <v>141.26</v>
      </c>
      <c r="H1011" t="str">
        <f>D1011*G1011</f>
        <v>0</v>
      </c>
      <c r="I1011">
        <v>137.38</v>
      </c>
      <c r="J1011" t="str">
        <f>D1011*I1011</f>
        <v>0</v>
      </c>
    </row>
    <row r="1012" spans="1:10">
      <c r="A1012" t="s">
        <v>2023</v>
      </c>
      <c r="B1012" t="s">
        <v>2024</v>
      </c>
      <c r="D1012" s="1"/>
      <c r="E1012">
        <v>145.15</v>
      </c>
      <c r="F1012" t="str">
        <f>D1012*E1012</f>
        <v>0</v>
      </c>
      <c r="G1012">
        <v>141.26</v>
      </c>
      <c r="H1012" t="str">
        <f>D1012*G1012</f>
        <v>0</v>
      </c>
      <c r="I1012">
        <v>137.38</v>
      </c>
      <c r="J1012" t="str">
        <f>D1012*I1012</f>
        <v>0</v>
      </c>
    </row>
    <row r="1013" spans="1:10">
      <c r="A1013" t="s">
        <v>2025</v>
      </c>
      <c r="B1013" t="s">
        <v>2026</v>
      </c>
      <c r="D1013" s="1"/>
      <c r="E1013">
        <v>82.01</v>
      </c>
      <c r="F1013" t="str">
        <f>D1013*E1013</f>
        <v>0</v>
      </c>
      <c r="G1013">
        <v>79.81</v>
      </c>
      <c r="H1013" t="str">
        <f>D1013*G1013</f>
        <v>0</v>
      </c>
      <c r="I1013">
        <v>77.61</v>
      </c>
      <c r="J1013" t="str">
        <f>D1013*I1013</f>
        <v>0</v>
      </c>
    </row>
    <row r="1014" spans="1:10">
      <c r="A1014" t="s">
        <v>2027</v>
      </c>
      <c r="B1014" t="s">
        <v>2028</v>
      </c>
      <c r="D1014" s="1"/>
      <c r="E1014">
        <v>145.15</v>
      </c>
      <c r="F1014" t="str">
        <f>D1014*E1014</f>
        <v>0</v>
      </c>
      <c r="G1014">
        <v>141.26</v>
      </c>
      <c r="H1014" t="str">
        <f>D1014*G1014</f>
        <v>0</v>
      </c>
      <c r="I1014">
        <v>137.38</v>
      </c>
      <c r="J1014" t="str">
        <f>D1014*I1014</f>
        <v>0</v>
      </c>
    </row>
    <row r="1015" spans="1:10">
      <c r="A1015" t="s">
        <v>2029</v>
      </c>
      <c r="B1015" t="s">
        <v>2030</v>
      </c>
      <c r="D1015" s="1"/>
      <c r="E1015">
        <v>208.3</v>
      </c>
      <c r="F1015" t="str">
        <f>D1015*E1015</f>
        <v>0</v>
      </c>
      <c r="G1015">
        <v>202.72</v>
      </c>
      <c r="H1015" t="str">
        <f>D1015*G1015</f>
        <v>0</v>
      </c>
      <c r="I1015">
        <v>197.14</v>
      </c>
      <c r="J1015" t="str">
        <f>D1015*I1015</f>
        <v>0</v>
      </c>
    </row>
    <row r="1016" spans="1:10">
      <c r="A1016" t="s">
        <v>2031</v>
      </c>
      <c r="B1016" t="s">
        <v>2032</v>
      </c>
      <c r="D1016" s="1"/>
      <c r="E1016">
        <v>250.39</v>
      </c>
      <c r="F1016" t="str">
        <f>D1016*E1016</f>
        <v>0</v>
      </c>
      <c r="G1016">
        <v>243.68</v>
      </c>
      <c r="H1016" t="str">
        <f>D1016*G1016</f>
        <v>0</v>
      </c>
      <c r="I1016">
        <v>236.97</v>
      </c>
      <c r="J1016" t="str">
        <f>D1016*I1016</f>
        <v>0</v>
      </c>
    </row>
    <row r="1017" spans="1:10">
      <c r="A1017" t="s">
        <v>2033</v>
      </c>
      <c r="B1017" t="s">
        <v>2034</v>
      </c>
      <c r="D1017" s="1"/>
      <c r="E1017">
        <v>376.68</v>
      </c>
      <c r="F1017" t="str">
        <f>D1017*E1017</f>
        <v>0</v>
      </c>
      <c r="G1017">
        <v>366.59</v>
      </c>
      <c r="H1017" t="str">
        <f>D1017*G1017</f>
        <v>0</v>
      </c>
      <c r="I1017">
        <v>356.5</v>
      </c>
      <c r="J1017" t="str">
        <f>D1017*I1017</f>
        <v>0</v>
      </c>
    </row>
    <row r="1018" spans="1:10">
      <c r="A1018" t="s">
        <v>2035</v>
      </c>
      <c r="B1018" t="s">
        <v>2036</v>
      </c>
      <c r="D1018" s="1"/>
      <c r="E1018">
        <v>507.92</v>
      </c>
      <c r="F1018" t="str">
        <f>D1018*E1018</f>
        <v>0</v>
      </c>
      <c r="G1018">
        <v>494.32</v>
      </c>
      <c r="H1018" t="str">
        <f>D1018*G1018</f>
        <v>0</v>
      </c>
      <c r="I1018">
        <v>480.71</v>
      </c>
      <c r="J1018" t="str">
        <f>D1018*I1018</f>
        <v>0</v>
      </c>
    </row>
    <row r="1019" spans="1:10">
      <c r="A1019" t="s">
        <v>2037</v>
      </c>
      <c r="B1019" t="s">
        <v>2038</v>
      </c>
      <c r="D1019" s="1"/>
      <c r="E1019">
        <v>151.68</v>
      </c>
      <c r="F1019" t="str">
        <f>D1019*E1019</f>
        <v>0</v>
      </c>
      <c r="G1019">
        <v>147.62</v>
      </c>
      <c r="H1019" t="str">
        <f>D1019*G1019</f>
        <v>0</v>
      </c>
      <c r="I1019">
        <v>143.56</v>
      </c>
      <c r="J1019" t="str">
        <f>D1019*I1019</f>
        <v>0</v>
      </c>
    </row>
    <row r="1020" spans="1:10">
      <c r="A1020" t="s">
        <v>2039</v>
      </c>
      <c r="B1020" t="s">
        <v>2040</v>
      </c>
      <c r="D1020" s="1"/>
      <c r="E1020">
        <v>362.88</v>
      </c>
      <c r="F1020" t="str">
        <f>D1020*E1020</f>
        <v>0</v>
      </c>
      <c r="G1020">
        <v>353.16</v>
      </c>
      <c r="H1020" t="str">
        <f>D1020*G1020</f>
        <v>0</v>
      </c>
      <c r="I1020">
        <v>343.44</v>
      </c>
      <c r="J1020" t="str">
        <f>D1020*I1020</f>
        <v>0</v>
      </c>
    </row>
    <row r="1021" spans="1:10">
      <c r="A1021" t="s">
        <v>2041</v>
      </c>
      <c r="B1021" t="s">
        <v>2042</v>
      </c>
      <c r="D1021" s="1"/>
      <c r="E1021">
        <v>217.73</v>
      </c>
      <c r="F1021" t="str">
        <f>D1021*E1021</f>
        <v>0</v>
      </c>
      <c r="G1021">
        <v>211.9</v>
      </c>
      <c r="H1021" t="str">
        <f>D1021*G1021</f>
        <v>0</v>
      </c>
      <c r="I1021">
        <v>206.06</v>
      </c>
      <c r="J1021" t="str">
        <f>D1021*I1021</f>
        <v>0</v>
      </c>
    </row>
    <row r="1022" spans="1:10">
      <c r="A1022" t="s">
        <v>2043</v>
      </c>
      <c r="B1022" t="s">
        <v>2044</v>
      </c>
      <c r="D1022" s="1"/>
      <c r="E1022">
        <v>362.88</v>
      </c>
      <c r="F1022" t="str">
        <f>D1022*E1022</f>
        <v>0</v>
      </c>
      <c r="G1022">
        <v>353.16</v>
      </c>
      <c r="H1022" t="str">
        <f>D1022*G1022</f>
        <v>0</v>
      </c>
      <c r="I1022">
        <v>343.44</v>
      </c>
      <c r="J1022" t="str">
        <f>D1022*I1022</f>
        <v>0</v>
      </c>
    </row>
    <row r="1023" spans="1:10">
      <c r="A1023" t="s">
        <v>2045</v>
      </c>
      <c r="B1023" t="s">
        <v>2046</v>
      </c>
      <c r="D1023" s="1"/>
      <c r="E1023">
        <v>28.74</v>
      </c>
      <c r="F1023" t="str">
        <f>D1023*E1023</f>
        <v>0</v>
      </c>
      <c r="G1023">
        <v>27.97</v>
      </c>
      <c r="H1023" t="str">
        <f>D1023*G1023</f>
        <v>0</v>
      </c>
      <c r="I1023">
        <v>27.2</v>
      </c>
      <c r="J1023" t="str">
        <f>D1023*I1023</f>
        <v>0</v>
      </c>
    </row>
    <row r="1024" spans="1:10">
      <c r="A1024" t="s">
        <v>2047</v>
      </c>
      <c r="B1024" t="s">
        <v>2048</v>
      </c>
      <c r="D1024" s="1"/>
      <c r="E1024">
        <v>58.79</v>
      </c>
      <c r="F1024" t="str">
        <f>D1024*E1024</f>
        <v>0</v>
      </c>
      <c r="G1024">
        <v>57.21</v>
      </c>
      <c r="H1024" t="str">
        <f>D1024*G1024</f>
        <v>0</v>
      </c>
      <c r="I1024">
        <v>55.64</v>
      </c>
      <c r="J1024" t="str">
        <f>D1024*I1024</f>
        <v>0</v>
      </c>
    </row>
    <row r="1025" spans="1:10">
      <c r="A1025" t="s">
        <v>2049</v>
      </c>
      <c r="B1025" t="s">
        <v>2050</v>
      </c>
      <c r="D1025" s="1"/>
      <c r="E1025">
        <v>79.83</v>
      </c>
      <c r="F1025" t="str">
        <f>D1025*E1025</f>
        <v>0</v>
      </c>
      <c r="G1025">
        <v>77.7</v>
      </c>
      <c r="H1025" t="str">
        <f>D1025*G1025</f>
        <v>0</v>
      </c>
      <c r="I1025">
        <v>75.56</v>
      </c>
      <c r="J1025" t="str">
        <f>D1025*I1025</f>
        <v>0</v>
      </c>
    </row>
    <row r="1026" spans="1:10">
      <c r="A1026" t="s">
        <v>2051</v>
      </c>
      <c r="B1026" t="s">
        <v>2052</v>
      </c>
      <c r="D1026" s="1"/>
      <c r="E1026">
        <v>134.27</v>
      </c>
      <c r="F1026" t="str">
        <f>D1026*E1026</f>
        <v>0</v>
      </c>
      <c r="G1026">
        <v>130.67</v>
      </c>
      <c r="H1026" t="str">
        <f>D1026*G1026</f>
        <v>0</v>
      </c>
      <c r="I1026">
        <v>127.07</v>
      </c>
      <c r="J1026" t="str">
        <f>D1026*I1026</f>
        <v>0</v>
      </c>
    </row>
    <row r="1027" spans="1:10">
      <c r="A1027" t="s">
        <v>2053</v>
      </c>
      <c r="B1027" t="s">
        <v>2054</v>
      </c>
      <c r="D1027" s="1"/>
      <c r="E1027">
        <v>14.52</v>
      </c>
      <c r="F1027" t="str">
        <f>D1027*E1027</f>
        <v>0</v>
      </c>
      <c r="G1027">
        <v>14.13</v>
      </c>
      <c r="H1027" t="str">
        <f>D1027*G1027</f>
        <v>0</v>
      </c>
      <c r="I1027">
        <v>13.74</v>
      </c>
      <c r="J1027" t="str">
        <f>D1027*I1027</f>
        <v>0</v>
      </c>
    </row>
    <row r="1028" spans="1:10">
      <c r="A1028" t="s">
        <v>2055</v>
      </c>
      <c r="B1028" t="s">
        <v>2056</v>
      </c>
      <c r="D1028" s="1"/>
      <c r="E1028">
        <v>29.03</v>
      </c>
      <c r="F1028" t="str">
        <f>D1028*E1028</f>
        <v>0</v>
      </c>
      <c r="G1028">
        <v>28.25</v>
      </c>
      <c r="H1028" t="str">
        <f>D1028*G1028</f>
        <v>0</v>
      </c>
      <c r="I1028">
        <v>27.48</v>
      </c>
      <c r="J1028" t="str">
        <f>D1028*I1028</f>
        <v>0</v>
      </c>
    </row>
    <row r="1029" spans="1:10">
      <c r="A1029" t="s">
        <v>2057</v>
      </c>
      <c r="B1029" t="s">
        <v>2058</v>
      </c>
      <c r="D1029" s="1"/>
      <c r="E1029">
        <v>32.66</v>
      </c>
      <c r="F1029" t="str">
        <f>D1029*E1029</f>
        <v>0</v>
      </c>
      <c r="G1029">
        <v>31.78</v>
      </c>
      <c r="H1029" t="str">
        <f>D1029*G1029</f>
        <v>0</v>
      </c>
      <c r="I1029">
        <v>30.91</v>
      </c>
      <c r="J1029" t="str">
        <f>D1029*I1029</f>
        <v>0</v>
      </c>
    </row>
    <row r="1030" spans="1:10">
      <c r="A1030" t="s">
        <v>2059</v>
      </c>
      <c r="B1030" t="s">
        <v>2060</v>
      </c>
      <c r="D1030" s="1"/>
      <c r="E1030">
        <v>75.48</v>
      </c>
      <c r="F1030" t="str">
        <f>D1030*E1030</f>
        <v>0</v>
      </c>
      <c r="G1030">
        <v>73.46</v>
      </c>
      <c r="H1030" t="str">
        <f>D1030*G1030</f>
        <v>0</v>
      </c>
      <c r="I1030">
        <v>71.43</v>
      </c>
      <c r="J1030" t="str">
        <f>D1030*I1030</f>
        <v>0</v>
      </c>
    </row>
    <row r="1031" spans="1:10">
      <c r="A1031" t="s">
        <v>2061</v>
      </c>
      <c r="B1031" t="s">
        <v>2062</v>
      </c>
      <c r="D1031" s="1"/>
      <c r="E1031">
        <v>60.96</v>
      </c>
      <c r="F1031" t="str">
        <f>D1031*E1031</f>
        <v>0</v>
      </c>
      <c r="G1031">
        <v>59.33</v>
      </c>
      <c r="H1031" t="str">
        <f>D1031*G1031</f>
        <v>0</v>
      </c>
      <c r="I1031">
        <v>57.7</v>
      </c>
      <c r="J1031" t="str">
        <f>D1031*I1031</f>
        <v>0</v>
      </c>
    </row>
    <row r="1032" spans="1:10">
      <c r="A1032" t="s">
        <v>2063</v>
      </c>
      <c r="B1032" t="s">
        <v>2064</v>
      </c>
      <c r="D1032" s="1"/>
      <c r="E1032">
        <v>82.01</v>
      </c>
      <c r="F1032" t="str">
        <f>D1032*E1032</f>
        <v>0</v>
      </c>
      <c r="G1032">
        <v>79.81</v>
      </c>
      <c r="H1032" t="str">
        <f>D1032*G1032</f>
        <v>0</v>
      </c>
      <c r="I1032">
        <v>77.61</v>
      </c>
      <c r="J1032" t="str">
        <f>D1032*I1032</f>
        <v>0</v>
      </c>
    </row>
    <row r="1033" spans="1:10">
      <c r="A1033" t="s">
        <v>2065</v>
      </c>
      <c r="B1033" t="s">
        <v>2066</v>
      </c>
      <c r="D1033" s="1"/>
      <c r="E1033">
        <v>18.87</v>
      </c>
      <c r="F1033" t="str">
        <f>D1033*E1033</f>
        <v>0</v>
      </c>
      <c r="G1033">
        <v>18.37</v>
      </c>
      <c r="H1033" t="str">
        <f>D1033*G1033</f>
        <v>0</v>
      </c>
      <c r="I1033">
        <v>17.86</v>
      </c>
      <c r="J1033" t="str">
        <f>D1033*I1033</f>
        <v>0</v>
      </c>
    </row>
    <row r="1034" spans="1:10">
      <c r="A1034" t="s">
        <v>2067</v>
      </c>
      <c r="B1034" t="s">
        <v>2068</v>
      </c>
      <c r="D1034" s="1"/>
      <c r="E1034">
        <v>37.74</v>
      </c>
      <c r="F1034" t="str">
        <f>D1034*E1034</f>
        <v>0</v>
      </c>
      <c r="G1034">
        <v>36.73</v>
      </c>
      <c r="H1034" t="str">
        <f>D1034*G1034</f>
        <v>0</v>
      </c>
      <c r="I1034">
        <v>35.72</v>
      </c>
      <c r="J1034" t="str">
        <f>D1034*I1034</f>
        <v>0</v>
      </c>
    </row>
    <row r="1035" spans="1:10">
      <c r="A1035" t="s">
        <v>2069</v>
      </c>
      <c r="B1035" t="s">
        <v>2070</v>
      </c>
      <c r="D1035" s="1"/>
      <c r="E1035">
        <v>29.03</v>
      </c>
      <c r="F1035" t="str">
        <f>D1035*E1035</f>
        <v>0</v>
      </c>
      <c r="G1035">
        <v>28.25</v>
      </c>
      <c r="H1035" t="str">
        <f>D1035*G1035</f>
        <v>0</v>
      </c>
      <c r="I1035">
        <v>27.48</v>
      </c>
      <c r="J1035" t="str">
        <f>D1035*I1035</f>
        <v>0</v>
      </c>
    </row>
    <row r="1036" spans="1:10">
      <c r="A1036" t="s">
        <v>2071</v>
      </c>
      <c r="B1036" t="s">
        <v>2072</v>
      </c>
      <c r="D1036" s="1"/>
      <c r="E1036">
        <v>82.01</v>
      </c>
      <c r="F1036" t="str">
        <f>D1036*E1036</f>
        <v>0</v>
      </c>
      <c r="G1036">
        <v>79.81</v>
      </c>
      <c r="H1036" t="str">
        <f>D1036*G1036</f>
        <v>0</v>
      </c>
      <c r="I1036">
        <v>77.61</v>
      </c>
      <c r="J1036" t="str">
        <f>D1036*I1036</f>
        <v>0</v>
      </c>
    </row>
    <row r="1037" spans="1:10">
      <c r="A1037" t="s">
        <v>2073</v>
      </c>
      <c r="B1037" t="s">
        <v>2074</v>
      </c>
      <c r="D1037" s="1"/>
      <c r="E1037">
        <v>65.32</v>
      </c>
      <c r="F1037" t="str">
        <f>D1037*E1037</f>
        <v>0</v>
      </c>
      <c r="G1037">
        <v>63.57</v>
      </c>
      <c r="H1037" t="str">
        <f>D1037*G1037</f>
        <v>0</v>
      </c>
      <c r="I1037">
        <v>61.82</v>
      </c>
      <c r="J1037" t="str">
        <f>D1037*I1037</f>
        <v>0</v>
      </c>
    </row>
    <row r="1038" spans="1:10">
      <c r="A1038" t="s">
        <v>2075</v>
      </c>
      <c r="B1038" t="s">
        <v>2076</v>
      </c>
      <c r="D1038" s="1"/>
      <c r="E1038">
        <v>79.83</v>
      </c>
      <c r="F1038" t="str">
        <f>D1038*E1038</f>
        <v>0</v>
      </c>
      <c r="G1038">
        <v>77.7</v>
      </c>
      <c r="H1038" t="str">
        <f>D1038*G1038</f>
        <v>0</v>
      </c>
      <c r="I1038">
        <v>75.56</v>
      </c>
      <c r="J1038" t="str">
        <f>D1038*I1038</f>
        <v>0</v>
      </c>
    </row>
    <row r="1039" spans="1:10">
      <c r="A1039" t="s">
        <v>2077</v>
      </c>
      <c r="B1039" t="s">
        <v>2078</v>
      </c>
      <c r="D1039" s="1"/>
      <c r="E1039">
        <v>39.92</v>
      </c>
      <c r="F1039" t="str">
        <f>D1039*E1039</f>
        <v>0</v>
      </c>
      <c r="G1039">
        <v>38.85</v>
      </c>
      <c r="H1039" t="str">
        <f>D1039*G1039</f>
        <v>0</v>
      </c>
      <c r="I1039">
        <v>37.78</v>
      </c>
      <c r="J1039" t="str">
        <f>D1039*I1039</f>
        <v>0</v>
      </c>
    </row>
    <row r="1040" spans="1:10">
      <c r="A1040" t="s">
        <v>2079</v>
      </c>
      <c r="B1040" t="s">
        <v>2080</v>
      </c>
      <c r="D1040" s="1"/>
      <c r="E1040">
        <v>1887.2</v>
      </c>
      <c r="F1040" t="str">
        <f>D1040*E1040</f>
        <v>0</v>
      </c>
      <c r="G1040">
        <v>1836.65</v>
      </c>
      <c r="H1040" t="str">
        <f>D1040*G1040</f>
        <v>0</v>
      </c>
      <c r="I1040">
        <v>1786.1</v>
      </c>
      <c r="J1040" t="str">
        <f>D1040*I1040</f>
        <v>0</v>
      </c>
    </row>
    <row r="1041" spans="1:10">
      <c r="A1041" t="s">
        <v>2081</v>
      </c>
      <c r="B1041" t="s">
        <v>2082</v>
      </c>
      <c r="D1041" s="1"/>
      <c r="E1041">
        <v>1219.46</v>
      </c>
      <c r="F1041" t="str">
        <f>D1041*E1041</f>
        <v>0</v>
      </c>
      <c r="G1041">
        <v>1186.79</v>
      </c>
      <c r="H1041" t="str">
        <f>D1041*G1041</f>
        <v>0</v>
      </c>
      <c r="I1041">
        <v>1154.13</v>
      </c>
      <c r="J1041" t="str">
        <f>D1041*I1041</f>
        <v>0</v>
      </c>
    </row>
    <row r="1042" spans="1:10">
      <c r="A1042" t="s">
        <v>2083</v>
      </c>
      <c r="B1042" t="s">
        <v>2084</v>
      </c>
      <c r="D1042" s="1"/>
      <c r="E1042">
        <v>96.52</v>
      </c>
      <c r="F1042" t="str">
        <f>D1042*E1042</f>
        <v>0</v>
      </c>
      <c r="G1042">
        <v>93.94</v>
      </c>
      <c r="H1042" t="str">
        <f>D1042*G1042</f>
        <v>0</v>
      </c>
      <c r="I1042">
        <v>91.35</v>
      </c>
      <c r="J1042" t="str">
        <f>D1042*I1042</f>
        <v>0</v>
      </c>
    </row>
    <row r="1043" spans="1:10">
      <c r="A1043" t="s">
        <v>2085</v>
      </c>
      <c r="B1043" t="s">
        <v>2086</v>
      </c>
      <c r="D1043" s="1"/>
      <c r="E1043">
        <v>44.99</v>
      </c>
      <c r="F1043" t="str">
        <f>D1043*E1043</f>
        <v>0</v>
      </c>
      <c r="G1043">
        <v>43.79</v>
      </c>
      <c r="H1043" t="str">
        <f>D1043*G1043</f>
        <v>0</v>
      </c>
      <c r="I1043">
        <v>42.58</v>
      </c>
      <c r="J1043" t="str">
        <f>D1043*I1043</f>
        <v>0</v>
      </c>
    </row>
    <row r="1044" spans="1:10">
      <c r="A1044" t="s">
        <v>2087</v>
      </c>
      <c r="B1044" t="s">
        <v>2088</v>
      </c>
      <c r="D1044" s="1"/>
      <c r="E1044">
        <v>2250.08</v>
      </c>
      <c r="F1044" t="str">
        <f>D1044*E1044</f>
        <v>0</v>
      </c>
      <c r="G1044">
        <v>2189.81</v>
      </c>
      <c r="H1044" t="str">
        <f>D1044*G1044</f>
        <v>0</v>
      </c>
      <c r="I1044">
        <v>2129.54</v>
      </c>
      <c r="J1044" t="str">
        <f>D1044*I1044</f>
        <v>0</v>
      </c>
    </row>
    <row r="1045" spans="1:10">
      <c r="A1045" t="s">
        <v>2089</v>
      </c>
      <c r="B1045" t="s">
        <v>2090</v>
      </c>
      <c r="D1045" s="1"/>
      <c r="E1045">
        <v>35.56</v>
      </c>
      <c r="F1045" t="str">
        <f>D1045*E1045</f>
        <v>0</v>
      </c>
      <c r="G1045">
        <v>34.61</v>
      </c>
      <c r="H1045" t="str">
        <f>D1045*G1045</f>
        <v>0</v>
      </c>
      <c r="I1045">
        <v>33.66</v>
      </c>
      <c r="J1045" t="str">
        <f>D1045*I1045</f>
        <v>0</v>
      </c>
    </row>
    <row r="1046" spans="1:10">
      <c r="A1046" t="s">
        <v>2091</v>
      </c>
      <c r="B1046" t="s">
        <v>2092</v>
      </c>
      <c r="D1046" s="1"/>
      <c r="E1046">
        <v>37.74</v>
      </c>
      <c r="F1046" t="str">
        <f>D1046*E1046</f>
        <v>0</v>
      </c>
      <c r="G1046">
        <v>36.73</v>
      </c>
      <c r="H1046" t="str">
        <f>D1046*G1046</f>
        <v>0</v>
      </c>
      <c r="I1046">
        <v>35.72</v>
      </c>
      <c r="J1046" t="str">
        <f>D1046*I1046</f>
        <v>0</v>
      </c>
    </row>
    <row r="1047" spans="1:10">
      <c r="A1047" t="s">
        <v>2093</v>
      </c>
      <c r="B1047" t="s">
        <v>2094</v>
      </c>
      <c r="D1047" s="1"/>
      <c r="E1047">
        <v>1451.52</v>
      </c>
      <c r="F1047" t="str">
        <f>D1047*E1047</f>
        <v>0</v>
      </c>
      <c r="G1047">
        <v>1412.64</v>
      </c>
      <c r="H1047" t="str">
        <f>D1047*G1047</f>
        <v>0</v>
      </c>
      <c r="I1047">
        <v>1373.76</v>
      </c>
      <c r="J1047" t="str">
        <f>D1047*I1047</f>
        <v>0</v>
      </c>
    </row>
    <row r="1048" spans="1:10">
      <c r="A1048" t="s">
        <v>2095</v>
      </c>
      <c r="B1048" t="s">
        <v>2096</v>
      </c>
      <c r="D1048" s="1"/>
      <c r="E1048">
        <v>1451.52</v>
      </c>
      <c r="F1048" t="str">
        <f>D1048*E1048</f>
        <v>0</v>
      </c>
      <c r="G1048">
        <v>1412.64</v>
      </c>
      <c r="H1048" t="str">
        <f>D1048*G1048</f>
        <v>0</v>
      </c>
      <c r="I1048">
        <v>1373.76</v>
      </c>
      <c r="J1048" t="str">
        <f>D1048*I1048</f>
        <v>0</v>
      </c>
    </row>
    <row r="1049" spans="1:10">
      <c r="A1049" t="s">
        <v>2097</v>
      </c>
      <c r="B1049" t="s">
        <v>2098</v>
      </c>
      <c r="D1049" s="1"/>
      <c r="E1049">
        <v>1451.52</v>
      </c>
      <c r="F1049" t="str">
        <f>D1049*E1049</f>
        <v>0</v>
      </c>
      <c r="G1049">
        <v>1412.64</v>
      </c>
      <c r="H1049" t="str">
        <f>D1049*G1049</f>
        <v>0</v>
      </c>
      <c r="I1049">
        <v>1373.76</v>
      </c>
      <c r="J1049" t="str">
        <f>D1049*I1049</f>
        <v>0</v>
      </c>
    </row>
    <row r="1050" spans="1:10">
      <c r="A1050" t="s">
        <v>2099</v>
      </c>
      <c r="B1050" t="s">
        <v>2100</v>
      </c>
      <c r="D1050" s="1"/>
      <c r="E1050">
        <v>1451.52</v>
      </c>
      <c r="F1050" t="str">
        <f>D1050*E1050</f>
        <v>0</v>
      </c>
      <c r="G1050">
        <v>1412.64</v>
      </c>
      <c r="H1050" t="str">
        <f>D1050*G1050</f>
        <v>0</v>
      </c>
      <c r="I1050">
        <v>1373.76</v>
      </c>
      <c r="J1050" t="str">
        <f>D1050*I1050</f>
        <v>0</v>
      </c>
    </row>
    <row r="1051" spans="1:10">
      <c r="A1051" t="s">
        <v>2101</v>
      </c>
      <c r="B1051" t="s">
        <v>2102</v>
      </c>
      <c r="D1051" s="1"/>
      <c r="E1051">
        <v>1451.52</v>
      </c>
      <c r="F1051" t="str">
        <f>D1051*E1051</f>
        <v>0</v>
      </c>
      <c r="G1051">
        <v>1412.64</v>
      </c>
      <c r="H1051" t="str">
        <f>D1051*G1051</f>
        <v>0</v>
      </c>
      <c r="I1051">
        <v>1373.76</v>
      </c>
      <c r="J1051" t="str">
        <f>D1051*I1051</f>
        <v>0</v>
      </c>
    </row>
    <row r="1052" spans="1:10">
      <c r="A1052" t="s">
        <v>2103</v>
      </c>
      <c r="B1052" t="s">
        <v>2104</v>
      </c>
      <c r="D1052" s="1"/>
      <c r="E1052">
        <v>93.62</v>
      </c>
      <c r="F1052" t="str">
        <f>D1052*E1052</f>
        <v>0</v>
      </c>
      <c r="G1052">
        <v>91.11</v>
      </c>
      <c r="H1052" t="str">
        <f>D1052*G1052</f>
        <v>0</v>
      </c>
      <c r="I1052">
        <v>88.61</v>
      </c>
      <c r="J1052" t="str">
        <f>D1052*I1052</f>
        <v>0</v>
      </c>
    </row>
    <row r="1053" spans="1:10">
      <c r="A1053" t="s">
        <v>2105</v>
      </c>
      <c r="B1053" t="s">
        <v>2106</v>
      </c>
      <c r="D1053" s="1"/>
      <c r="E1053">
        <v>164.02</v>
      </c>
      <c r="F1053" t="str">
        <f>D1053*E1053</f>
        <v>0</v>
      </c>
      <c r="G1053">
        <v>159.63</v>
      </c>
      <c r="H1053" t="str">
        <f>D1053*G1053</f>
        <v>0</v>
      </c>
      <c r="I1053">
        <v>155.24</v>
      </c>
      <c r="J1053" t="str">
        <f>D1053*I1053</f>
        <v>0</v>
      </c>
    </row>
    <row r="1054" spans="1:10">
      <c r="A1054" t="s">
        <v>2107</v>
      </c>
      <c r="B1054" t="s">
        <v>2108</v>
      </c>
      <c r="D1054" s="1"/>
      <c r="E1054">
        <v>1451.52</v>
      </c>
      <c r="F1054" t="str">
        <f>D1054*E1054</f>
        <v>0</v>
      </c>
      <c r="G1054">
        <v>1412.64</v>
      </c>
      <c r="H1054" t="str">
        <f>D1054*G1054</f>
        <v>0</v>
      </c>
      <c r="I1054">
        <v>1373.76</v>
      </c>
      <c r="J1054" t="str">
        <f>D1054*I1054</f>
        <v>0</v>
      </c>
    </row>
    <row r="1055" spans="1:10">
      <c r="A1055" t="s">
        <v>2109</v>
      </c>
      <c r="B1055" t="s">
        <v>2110</v>
      </c>
      <c r="D1055" s="1"/>
      <c r="E1055">
        <v>1451.52</v>
      </c>
      <c r="F1055" t="str">
        <f>D1055*E1055</f>
        <v>0</v>
      </c>
      <c r="G1055">
        <v>1412.64</v>
      </c>
      <c r="H1055" t="str">
        <f>D1055*G1055</f>
        <v>0</v>
      </c>
      <c r="I1055">
        <v>1373.76</v>
      </c>
      <c r="J1055" t="str">
        <f>D1055*I1055</f>
        <v>0</v>
      </c>
    </row>
    <row r="1056" spans="1:10">
      <c r="A1056" t="s">
        <v>2111</v>
      </c>
      <c r="B1056" t="s">
        <v>2112</v>
      </c>
      <c r="D1056" s="1"/>
      <c r="E1056">
        <v>16.69</v>
      </c>
      <c r="F1056" t="str">
        <f>D1056*E1056</f>
        <v>0</v>
      </c>
      <c r="G1056">
        <v>16.24</v>
      </c>
      <c r="H1056" t="str">
        <f>D1056*G1056</f>
        <v>0</v>
      </c>
      <c r="I1056">
        <v>15.79</v>
      </c>
      <c r="J1056" t="str">
        <f>D1056*I1056</f>
        <v>0</v>
      </c>
    </row>
    <row r="1057" spans="1:10">
      <c r="A1057" t="s">
        <v>2113</v>
      </c>
      <c r="B1057" t="s">
        <v>2114</v>
      </c>
      <c r="D1057" s="1"/>
      <c r="E1057">
        <v>16.69</v>
      </c>
      <c r="F1057" t="str">
        <f>D1057*E1057</f>
        <v>0</v>
      </c>
      <c r="G1057">
        <v>16.24</v>
      </c>
      <c r="H1057" t="str">
        <f>D1057*G1057</f>
        <v>0</v>
      </c>
      <c r="I1057">
        <v>15.79</v>
      </c>
      <c r="J1057" t="str">
        <f>D1057*I1057</f>
        <v>0</v>
      </c>
    </row>
    <row r="1058" spans="1:10">
      <c r="A1058" t="s">
        <v>2115</v>
      </c>
      <c r="B1058" t="s">
        <v>2116</v>
      </c>
      <c r="D1058" s="1"/>
      <c r="E1058">
        <v>58.79</v>
      </c>
      <c r="F1058" t="str">
        <f>D1058*E1058</f>
        <v>0</v>
      </c>
      <c r="G1058">
        <v>57.21</v>
      </c>
      <c r="H1058" t="str">
        <f>D1058*G1058</f>
        <v>0</v>
      </c>
      <c r="I1058">
        <v>55.64</v>
      </c>
      <c r="J1058" t="str">
        <f>D1058*I1058</f>
        <v>0</v>
      </c>
    </row>
    <row r="1059" spans="1:10">
      <c r="A1059" t="s">
        <v>2117</v>
      </c>
      <c r="B1059" t="s">
        <v>2118</v>
      </c>
      <c r="D1059" s="1"/>
      <c r="E1059">
        <v>42.82</v>
      </c>
      <c r="F1059" t="str">
        <f>D1059*E1059</f>
        <v>0</v>
      </c>
      <c r="G1059">
        <v>41.67</v>
      </c>
      <c r="H1059" t="str">
        <f>D1059*G1059</f>
        <v>0</v>
      </c>
      <c r="I1059">
        <v>40.52</v>
      </c>
      <c r="J1059" t="str">
        <f>D1059*I1059</f>
        <v>0</v>
      </c>
    </row>
    <row r="1060" spans="1:10">
      <c r="A1060" t="s">
        <v>2119</v>
      </c>
      <c r="B1060" t="s">
        <v>2120</v>
      </c>
      <c r="D1060" s="1"/>
      <c r="E1060">
        <v>74.03</v>
      </c>
      <c r="F1060" t="str">
        <f>D1060*E1060</f>
        <v>0</v>
      </c>
      <c r="G1060">
        <v>72.05</v>
      </c>
      <c r="H1060" t="str">
        <f>D1060*G1060</f>
        <v>0</v>
      </c>
      <c r="I1060">
        <v>70.07</v>
      </c>
      <c r="J1060" t="str">
        <f>D1060*I1060</f>
        <v>0</v>
      </c>
    </row>
    <row r="1061" spans="1:10">
      <c r="A1061" t="s">
        <v>2121</v>
      </c>
      <c r="B1061" t="s">
        <v>2122</v>
      </c>
      <c r="D1061" s="1"/>
      <c r="E1061">
        <v>48.63</v>
      </c>
      <c r="F1061" t="str">
        <f>D1061*E1061</f>
        <v>0</v>
      </c>
      <c r="G1061">
        <v>47.33</v>
      </c>
      <c r="H1061" t="str">
        <f>D1061*G1061</f>
        <v>0</v>
      </c>
      <c r="I1061">
        <v>46.03</v>
      </c>
      <c r="J1061" t="str">
        <f>D1061*I1061</f>
        <v>0</v>
      </c>
    </row>
    <row r="1062" spans="1:10">
      <c r="A1062" t="s">
        <v>2123</v>
      </c>
      <c r="B1062" t="s">
        <v>2124</v>
      </c>
      <c r="D1062" s="1"/>
      <c r="E1062">
        <v>53.7</v>
      </c>
      <c r="F1062" t="str">
        <f>D1062*E1062</f>
        <v>0</v>
      </c>
      <c r="G1062">
        <v>52.27</v>
      </c>
      <c r="H1062" t="str">
        <f>D1062*G1062</f>
        <v>0</v>
      </c>
      <c r="I1062">
        <v>50.83</v>
      </c>
      <c r="J1062" t="str">
        <f>D1062*I1062</f>
        <v>0</v>
      </c>
    </row>
    <row r="1063" spans="1:10">
      <c r="A1063" t="s">
        <v>2125</v>
      </c>
      <c r="B1063" t="s">
        <v>2126</v>
      </c>
      <c r="D1063" s="1"/>
      <c r="E1063">
        <v>39.92</v>
      </c>
      <c r="F1063" t="str">
        <f>D1063*E1063</f>
        <v>0</v>
      </c>
      <c r="G1063">
        <v>38.85</v>
      </c>
      <c r="H1063" t="str">
        <f>D1063*G1063</f>
        <v>0</v>
      </c>
      <c r="I1063">
        <v>37.78</v>
      </c>
      <c r="J1063" t="str">
        <f>D1063*I1063</f>
        <v>0</v>
      </c>
    </row>
    <row r="1064" spans="1:10">
      <c r="A1064" t="s">
        <v>2127</v>
      </c>
      <c r="B1064" t="s">
        <v>2128</v>
      </c>
      <c r="D1064" s="1"/>
      <c r="E1064">
        <v>58.79</v>
      </c>
      <c r="F1064" t="str">
        <f>D1064*E1064</f>
        <v>0</v>
      </c>
      <c r="G1064">
        <v>57.21</v>
      </c>
      <c r="H1064" t="str">
        <f>D1064*G1064</f>
        <v>0</v>
      </c>
      <c r="I1064">
        <v>55.64</v>
      </c>
      <c r="J1064" t="str">
        <f>D1064*I1064</f>
        <v>0</v>
      </c>
    </row>
    <row r="1065" spans="1:10">
      <c r="A1065" t="s">
        <v>2129</v>
      </c>
      <c r="B1065" t="s">
        <v>2130</v>
      </c>
      <c r="D1065" s="1"/>
      <c r="E1065">
        <v>41.36</v>
      </c>
      <c r="F1065" t="str">
        <f>D1065*E1065</f>
        <v>0</v>
      </c>
      <c r="G1065">
        <v>40.25</v>
      </c>
      <c r="H1065" t="str">
        <f>D1065*G1065</f>
        <v>0</v>
      </c>
      <c r="I1065">
        <v>39.15</v>
      </c>
      <c r="J1065" t="str">
        <f>D1065*I1065</f>
        <v>0</v>
      </c>
    </row>
    <row r="1066" spans="1:10">
      <c r="A1066" t="s">
        <v>2131</v>
      </c>
      <c r="B1066" t="s">
        <v>2132</v>
      </c>
      <c r="D1066" s="1"/>
      <c r="E1066">
        <v>74.03</v>
      </c>
      <c r="F1066" t="str">
        <f>D1066*E1066</f>
        <v>0</v>
      </c>
      <c r="G1066">
        <v>72.05</v>
      </c>
      <c r="H1066" t="str">
        <f>D1066*G1066</f>
        <v>0</v>
      </c>
      <c r="I1066">
        <v>70.07</v>
      </c>
      <c r="J1066" t="str">
        <f>D1066*I1066</f>
        <v>0</v>
      </c>
    </row>
    <row r="1067" spans="1:10">
      <c r="A1067" t="s">
        <v>2133</v>
      </c>
      <c r="B1067" t="s">
        <v>2134</v>
      </c>
      <c r="D1067" s="1"/>
      <c r="E1067">
        <v>16.69</v>
      </c>
      <c r="F1067" t="str">
        <f>D1067*E1067</f>
        <v>0</v>
      </c>
      <c r="G1067">
        <v>16.24</v>
      </c>
      <c r="H1067" t="str">
        <f>D1067*G1067</f>
        <v>0</v>
      </c>
      <c r="I1067">
        <v>15.79</v>
      </c>
      <c r="J1067" t="str">
        <f>D1067*I1067</f>
        <v>0</v>
      </c>
    </row>
    <row r="1068" spans="1:10">
      <c r="A1068" t="s">
        <v>2135</v>
      </c>
      <c r="B1068" t="s">
        <v>2136</v>
      </c>
      <c r="D1068" s="1"/>
      <c r="E1068">
        <v>16.69</v>
      </c>
      <c r="F1068" t="str">
        <f>D1068*E1068</f>
        <v>0</v>
      </c>
      <c r="G1068">
        <v>16.24</v>
      </c>
      <c r="H1068" t="str">
        <f>D1068*G1068</f>
        <v>0</v>
      </c>
      <c r="I1068">
        <v>15.79</v>
      </c>
      <c r="J1068" t="str">
        <f>D1068*I1068</f>
        <v>0</v>
      </c>
    </row>
    <row r="1069" spans="1:10">
      <c r="A1069" t="s">
        <v>2137</v>
      </c>
      <c r="B1069" t="s">
        <v>2138</v>
      </c>
      <c r="D1069" s="1"/>
      <c r="E1069">
        <v>16.69</v>
      </c>
      <c r="F1069" t="str">
        <f>D1069*E1069</f>
        <v>0</v>
      </c>
      <c r="G1069">
        <v>16.24</v>
      </c>
      <c r="H1069" t="str">
        <f>D1069*G1069</f>
        <v>0</v>
      </c>
      <c r="I1069">
        <v>15.79</v>
      </c>
      <c r="J1069" t="str">
        <f>D1069*I1069</f>
        <v>0</v>
      </c>
    </row>
    <row r="1070" spans="1:10">
      <c r="A1070" t="s">
        <v>2139</v>
      </c>
      <c r="B1070" t="s">
        <v>2140</v>
      </c>
      <c r="D1070" s="1"/>
      <c r="E1070">
        <v>16.69</v>
      </c>
      <c r="F1070" t="str">
        <f>D1070*E1070</f>
        <v>0</v>
      </c>
      <c r="G1070">
        <v>16.24</v>
      </c>
      <c r="H1070" t="str">
        <f>D1070*G1070</f>
        <v>0</v>
      </c>
      <c r="I1070">
        <v>15.79</v>
      </c>
      <c r="J1070" t="str">
        <f>D1070*I1070</f>
        <v>0</v>
      </c>
    </row>
    <row r="1071" spans="1:10">
      <c r="A1071" t="s">
        <v>2141</v>
      </c>
      <c r="B1071" t="s">
        <v>2142</v>
      </c>
      <c r="D1071" s="1"/>
      <c r="E1071">
        <v>28.74</v>
      </c>
      <c r="F1071" t="str">
        <f>D1071*E1071</f>
        <v>0</v>
      </c>
      <c r="G1071">
        <v>27.97</v>
      </c>
      <c r="H1071" t="str">
        <f>D1071*G1071</f>
        <v>0</v>
      </c>
      <c r="I1071">
        <v>27.2</v>
      </c>
      <c r="J1071" t="str">
        <f>D1071*I1071</f>
        <v>0</v>
      </c>
    </row>
    <row r="1072" spans="1:10">
      <c r="A1072" t="s">
        <v>2143</v>
      </c>
      <c r="B1072" t="s">
        <v>2144</v>
      </c>
      <c r="D1072" s="1"/>
      <c r="E1072">
        <v>95.8</v>
      </c>
      <c r="F1072" t="str">
        <f>D1072*E1072</f>
        <v>0</v>
      </c>
      <c r="G1072">
        <v>93.24</v>
      </c>
      <c r="H1072" t="str">
        <f>D1072*G1072</f>
        <v>0</v>
      </c>
      <c r="I1072">
        <v>90.67</v>
      </c>
      <c r="J1072" t="str">
        <f>D1072*I1072</f>
        <v>0</v>
      </c>
    </row>
    <row r="1073" spans="1:10">
      <c r="A1073" t="s">
        <v>2145</v>
      </c>
      <c r="B1073" t="s">
        <v>2146</v>
      </c>
      <c r="D1073" s="1"/>
      <c r="E1073">
        <v>115.39</v>
      </c>
      <c r="F1073" t="str">
        <f>D1073*E1073</f>
        <v>0</v>
      </c>
      <c r="G1073">
        <v>112.3</v>
      </c>
      <c r="H1073" t="str">
        <f>D1073*G1073</f>
        <v>0</v>
      </c>
      <c r="I1073">
        <v>109.21</v>
      </c>
      <c r="J1073" t="str">
        <f>D1073*I1073</f>
        <v>0</v>
      </c>
    </row>
    <row r="1074" spans="1:10">
      <c r="A1074" t="s">
        <v>2147</v>
      </c>
      <c r="B1074" t="s">
        <v>2148</v>
      </c>
      <c r="D1074" s="1"/>
      <c r="E1074">
        <v>50.08</v>
      </c>
      <c r="F1074" t="str">
        <f>D1074*E1074</f>
        <v>0</v>
      </c>
      <c r="G1074">
        <v>48.73</v>
      </c>
      <c r="H1074" t="str">
        <f>D1074*G1074</f>
        <v>0</v>
      </c>
      <c r="I1074">
        <v>47.39</v>
      </c>
      <c r="J1074" t="str">
        <f>D1074*I1074</f>
        <v>0</v>
      </c>
    </row>
    <row r="1075" spans="1:10">
      <c r="A1075" t="s">
        <v>2149</v>
      </c>
      <c r="B1075" t="s">
        <v>2150</v>
      </c>
      <c r="D1075" s="1"/>
      <c r="E1075">
        <v>60.96</v>
      </c>
      <c r="F1075" t="str">
        <f>D1075*E1075</f>
        <v>0</v>
      </c>
      <c r="G1075">
        <v>59.33</v>
      </c>
      <c r="H1075" t="str">
        <f>D1075*G1075</f>
        <v>0</v>
      </c>
      <c r="I1075">
        <v>57.7</v>
      </c>
      <c r="J1075" t="str">
        <f>D1075*I1075</f>
        <v>0</v>
      </c>
    </row>
    <row r="1076" spans="1:10">
      <c r="A1076" t="s">
        <v>2151</v>
      </c>
      <c r="B1076" t="s">
        <v>2152</v>
      </c>
      <c r="D1076" s="1"/>
      <c r="E1076">
        <v>41.37</v>
      </c>
      <c r="F1076" t="str">
        <f>D1076*E1076</f>
        <v>0</v>
      </c>
      <c r="G1076">
        <v>40.26</v>
      </c>
      <c r="H1076" t="str">
        <f>D1076*G1076</f>
        <v>0</v>
      </c>
      <c r="I1076">
        <v>39.16</v>
      </c>
      <c r="J1076" t="str">
        <f>D1076*I1076</f>
        <v>0</v>
      </c>
    </row>
    <row r="1077" spans="1:10">
      <c r="A1077" t="s">
        <v>2153</v>
      </c>
      <c r="B1077" t="s">
        <v>2154</v>
      </c>
      <c r="D1077" s="1"/>
      <c r="E1077">
        <v>71.12</v>
      </c>
      <c r="F1077" t="str">
        <f>D1077*E1077</f>
        <v>0</v>
      </c>
      <c r="G1077">
        <v>69.22</v>
      </c>
      <c r="H1077" t="str">
        <f>D1077*G1077</f>
        <v>0</v>
      </c>
      <c r="I1077">
        <v>67.31</v>
      </c>
      <c r="J1077" t="str">
        <f>D1077*I1077</f>
        <v>0</v>
      </c>
    </row>
    <row r="1078" spans="1:10">
      <c r="A1078" t="s">
        <v>2155</v>
      </c>
      <c r="B1078" t="s">
        <v>2156</v>
      </c>
      <c r="D1078" s="1"/>
      <c r="E1078">
        <v>24.67</v>
      </c>
      <c r="F1078" t="str">
        <f>D1078*E1078</f>
        <v>0</v>
      </c>
      <c r="G1078">
        <v>24.01</v>
      </c>
      <c r="H1078" t="str">
        <f>D1078*G1078</f>
        <v>0</v>
      </c>
      <c r="I1078">
        <v>23.35</v>
      </c>
      <c r="J1078" t="str">
        <f>D1078*I1078</f>
        <v>0</v>
      </c>
    </row>
    <row r="1079" spans="1:10">
      <c r="A1079" t="s">
        <v>2157</v>
      </c>
      <c r="B1079" t="s">
        <v>2158</v>
      </c>
      <c r="D1079" s="1"/>
      <c r="E1079">
        <v>29.03</v>
      </c>
      <c r="F1079" t="str">
        <f>D1079*E1079</f>
        <v>0</v>
      </c>
      <c r="G1079">
        <v>28.25</v>
      </c>
      <c r="H1079" t="str">
        <f>D1079*G1079</f>
        <v>0</v>
      </c>
      <c r="I1079">
        <v>27.48</v>
      </c>
      <c r="J1079" t="str">
        <f>D1079*I1079</f>
        <v>0</v>
      </c>
    </row>
    <row r="1080" spans="1:10">
      <c r="A1080" t="s">
        <v>2159</v>
      </c>
      <c r="B1080" t="s">
        <v>2160</v>
      </c>
      <c r="D1080" s="1"/>
      <c r="E1080">
        <v>35.56</v>
      </c>
      <c r="F1080" t="str">
        <f>D1080*E1080</f>
        <v>0</v>
      </c>
      <c r="G1080">
        <v>34.61</v>
      </c>
      <c r="H1080" t="str">
        <f>D1080*G1080</f>
        <v>0</v>
      </c>
      <c r="I1080">
        <v>33.66</v>
      </c>
      <c r="J1080" t="str">
        <f>D1080*I1080</f>
        <v>0</v>
      </c>
    </row>
    <row r="1081" spans="1:10">
      <c r="A1081" t="s">
        <v>2161</v>
      </c>
      <c r="B1081" t="s">
        <v>2162</v>
      </c>
      <c r="D1081" s="1"/>
      <c r="E1081">
        <v>41.36</v>
      </c>
      <c r="F1081" t="str">
        <f>D1081*E1081</f>
        <v>0</v>
      </c>
      <c r="G1081">
        <v>40.25</v>
      </c>
      <c r="H1081" t="str">
        <f>D1081*G1081</f>
        <v>0</v>
      </c>
      <c r="I1081">
        <v>39.15</v>
      </c>
      <c r="J1081" t="str">
        <f>D1081*I1081</f>
        <v>0</v>
      </c>
    </row>
    <row r="1082" spans="1:10">
      <c r="A1082" t="s">
        <v>2163</v>
      </c>
      <c r="B1082" t="s">
        <v>2164</v>
      </c>
      <c r="D1082" s="1"/>
      <c r="E1082">
        <v>44.27</v>
      </c>
      <c r="F1082" t="str">
        <f>D1082*E1082</f>
        <v>0</v>
      </c>
      <c r="G1082">
        <v>43.09</v>
      </c>
      <c r="H1082" t="str">
        <f>D1082*G1082</f>
        <v>0</v>
      </c>
      <c r="I1082">
        <v>41.9</v>
      </c>
      <c r="J1082" t="str">
        <f>D1082*I1082</f>
        <v>0</v>
      </c>
    </row>
    <row r="1083" spans="1:10">
      <c r="A1083" t="s">
        <v>2165</v>
      </c>
      <c r="B1083" t="s">
        <v>2166</v>
      </c>
      <c r="D1083" s="1"/>
      <c r="E1083">
        <v>44.27</v>
      </c>
      <c r="F1083" t="str">
        <f>D1083*E1083</f>
        <v>0</v>
      </c>
      <c r="G1083">
        <v>43.09</v>
      </c>
      <c r="H1083" t="str">
        <f>D1083*G1083</f>
        <v>0</v>
      </c>
      <c r="I1083">
        <v>41.9</v>
      </c>
      <c r="J1083" t="str">
        <f>D1083*I1083</f>
        <v>0</v>
      </c>
    </row>
    <row r="1084" spans="1:10">
      <c r="A1084" t="s">
        <v>2167</v>
      </c>
      <c r="B1084" t="s">
        <v>2168</v>
      </c>
      <c r="D1084" s="1"/>
      <c r="E1084">
        <v>60.96</v>
      </c>
      <c r="F1084" t="str">
        <f>D1084*E1084</f>
        <v>0</v>
      </c>
      <c r="G1084">
        <v>59.33</v>
      </c>
      <c r="H1084" t="str">
        <f>D1084*G1084</f>
        <v>0</v>
      </c>
      <c r="I1084">
        <v>57.7</v>
      </c>
      <c r="J1084" t="str">
        <f>D1084*I1084</f>
        <v>0</v>
      </c>
    </row>
    <row r="1085" spans="1:10">
      <c r="A1085" t="s">
        <v>2169</v>
      </c>
      <c r="B1085" t="s">
        <v>2170</v>
      </c>
      <c r="D1085" s="1"/>
      <c r="E1085">
        <v>34.83</v>
      </c>
      <c r="F1085" t="str">
        <f>D1085*E1085</f>
        <v>0</v>
      </c>
      <c r="G1085">
        <v>33.9</v>
      </c>
      <c r="H1085" t="str">
        <f>D1085*G1085</f>
        <v>0</v>
      </c>
      <c r="I1085">
        <v>32.97</v>
      </c>
      <c r="J1085" t="str">
        <f>D1085*I1085</f>
        <v>0</v>
      </c>
    </row>
    <row r="1086" spans="1:10">
      <c r="A1086" t="s">
        <v>2171</v>
      </c>
      <c r="B1086" t="s">
        <v>2172</v>
      </c>
      <c r="D1086" s="1"/>
      <c r="E1086">
        <v>60.96</v>
      </c>
      <c r="F1086" t="str">
        <f>D1086*E1086</f>
        <v>0</v>
      </c>
      <c r="G1086">
        <v>59.33</v>
      </c>
      <c r="H1086" t="str">
        <f>D1086*G1086</f>
        <v>0</v>
      </c>
      <c r="I1086">
        <v>57.7</v>
      </c>
      <c r="J1086" t="str">
        <f>D1086*I1086</f>
        <v>0</v>
      </c>
    </row>
    <row r="1087" spans="1:10">
      <c r="A1087" t="s">
        <v>2173</v>
      </c>
      <c r="B1087" t="s">
        <v>2174</v>
      </c>
      <c r="D1087" s="1"/>
      <c r="E1087">
        <v>82.01</v>
      </c>
      <c r="F1087" t="str">
        <f>D1087*E1087</f>
        <v>0</v>
      </c>
      <c r="G1087">
        <v>79.81</v>
      </c>
      <c r="H1087" t="str">
        <f>D1087*G1087</f>
        <v>0</v>
      </c>
      <c r="I1087">
        <v>77.61</v>
      </c>
      <c r="J1087" t="str">
        <f>D1087*I1087</f>
        <v>0</v>
      </c>
    </row>
    <row r="1088" spans="1:10">
      <c r="A1088" t="s">
        <v>2175</v>
      </c>
      <c r="B1088" t="s">
        <v>2176</v>
      </c>
      <c r="D1088" s="1"/>
      <c r="E1088">
        <v>60.96</v>
      </c>
      <c r="F1088" t="str">
        <f>D1088*E1088</f>
        <v>0</v>
      </c>
      <c r="G1088">
        <v>59.33</v>
      </c>
      <c r="H1088" t="str">
        <f>D1088*G1088</f>
        <v>0</v>
      </c>
      <c r="I1088">
        <v>57.7</v>
      </c>
      <c r="J1088" t="str">
        <f>D1088*I1088</f>
        <v>0</v>
      </c>
    </row>
    <row r="1089" spans="1:10">
      <c r="A1089" t="s">
        <v>2177</v>
      </c>
      <c r="B1089" t="s">
        <v>2178</v>
      </c>
      <c r="D1089" s="1"/>
      <c r="E1089">
        <v>103.06</v>
      </c>
      <c r="F1089" t="str">
        <f>D1089*E1089</f>
        <v>0</v>
      </c>
      <c r="G1089">
        <v>100.3</v>
      </c>
      <c r="H1089" t="str">
        <f>D1089*G1089</f>
        <v>0</v>
      </c>
      <c r="I1089">
        <v>97.54</v>
      </c>
      <c r="J1089" t="str">
        <f>D1089*I1089</f>
        <v>0</v>
      </c>
    </row>
    <row r="1090" spans="1:10">
      <c r="A1090" t="s">
        <v>2179</v>
      </c>
      <c r="B1090" t="s">
        <v>2180</v>
      </c>
      <c r="D1090" s="1"/>
      <c r="E1090">
        <v>33.39</v>
      </c>
      <c r="F1090" t="str">
        <f>D1090*E1090</f>
        <v>0</v>
      </c>
      <c r="G1090">
        <v>32.49</v>
      </c>
      <c r="H1090" t="str">
        <f>D1090*G1090</f>
        <v>0</v>
      </c>
      <c r="I1090">
        <v>31.6</v>
      </c>
      <c r="J1090" t="str">
        <f>D1090*I1090</f>
        <v>0</v>
      </c>
    </row>
    <row r="1091" spans="1:10">
      <c r="A1091" t="s">
        <v>2181</v>
      </c>
      <c r="B1091" t="s">
        <v>2182</v>
      </c>
      <c r="D1091" s="1"/>
      <c r="E1091">
        <v>334.58</v>
      </c>
      <c r="F1091" t="str">
        <f>D1091*E1091</f>
        <v>0</v>
      </c>
      <c r="G1091">
        <v>325.62</v>
      </c>
      <c r="H1091" t="str">
        <f>D1091*G1091</f>
        <v>0</v>
      </c>
      <c r="I1091">
        <v>316.65</v>
      </c>
      <c r="J1091" t="str">
        <f>D1091*I1091</f>
        <v>0</v>
      </c>
    </row>
    <row r="1092" spans="1:10">
      <c r="A1092" t="s">
        <v>2183</v>
      </c>
      <c r="B1092" t="s">
        <v>2184</v>
      </c>
      <c r="D1092" s="1"/>
      <c r="E1092">
        <v>460.86</v>
      </c>
      <c r="F1092" t="str">
        <f>D1092*E1092</f>
        <v>0</v>
      </c>
      <c r="G1092">
        <v>448.51</v>
      </c>
      <c r="H1092" t="str">
        <f>D1092*G1092</f>
        <v>0</v>
      </c>
      <c r="I1092">
        <v>436.17</v>
      </c>
      <c r="J1092" t="str">
        <f>D1092*I1092</f>
        <v>0</v>
      </c>
    </row>
    <row r="1093" spans="1:10">
      <c r="A1093" t="s">
        <v>2185</v>
      </c>
      <c r="B1093" t="s">
        <v>2186</v>
      </c>
      <c r="D1093" s="1"/>
      <c r="E1093">
        <v>789.62</v>
      </c>
      <c r="F1093" t="str">
        <f>D1093*E1093</f>
        <v>0</v>
      </c>
      <c r="G1093">
        <v>768.47</v>
      </c>
      <c r="H1093" t="str">
        <f>D1093*G1093</f>
        <v>0</v>
      </c>
      <c r="I1093">
        <v>747.32</v>
      </c>
      <c r="J1093" t="str">
        <f>D1093*I1093</f>
        <v>0</v>
      </c>
    </row>
    <row r="1094" spans="1:10">
      <c r="A1094" t="s">
        <v>2187</v>
      </c>
      <c r="B1094" t="s">
        <v>2188</v>
      </c>
      <c r="D1094" s="1"/>
      <c r="E1094">
        <v>1410.15</v>
      </c>
      <c r="F1094" t="str">
        <f>D1094*E1094</f>
        <v>0</v>
      </c>
      <c r="G1094">
        <v>1372.38</v>
      </c>
      <c r="H1094" t="str">
        <f>D1094*G1094</f>
        <v>0</v>
      </c>
      <c r="I1094">
        <v>1334.6</v>
      </c>
      <c r="J1094" t="str">
        <f>D1094*I1094</f>
        <v>0</v>
      </c>
    </row>
    <row r="1095" spans="1:10">
      <c r="A1095" t="s">
        <v>2189</v>
      </c>
      <c r="B1095" t="s">
        <v>2190</v>
      </c>
      <c r="D1095" s="1"/>
      <c r="E1095">
        <v>601.65</v>
      </c>
      <c r="F1095" t="str">
        <f>D1095*E1095</f>
        <v>0</v>
      </c>
      <c r="G1095">
        <v>585.54</v>
      </c>
      <c r="H1095" t="str">
        <f>D1095*G1095</f>
        <v>0</v>
      </c>
      <c r="I1095">
        <v>569.42</v>
      </c>
      <c r="J1095" t="str">
        <f>D1095*I1095</f>
        <v>0</v>
      </c>
    </row>
    <row r="1096" spans="1:10">
      <c r="A1096" t="s">
        <v>2191</v>
      </c>
      <c r="B1096" t="s">
        <v>2192</v>
      </c>
      <c r="D1096" s="1"/>
      <c r="E1096">
        <v>789.62</v>
      </c>
      <c r="F1096" t="str">
        <f>D1096*E1096</f>
        <v>0</v>
      </c>
      <c r="G1096">
        <v>768.47</v>
      </c>
      <c r="H1096" t="str">
        <f>D1096*G1096</f>
        <v>0</v>
      </c>
      <c r="I1096">
        <v>747.32</v>
      </c>
      <c r="J1096" t="str">
        <f>D1096*I1096</f>
        <v>0</v>
      </c>
    </row>
    <row r="1097" spans="1:10">
      <c r="A1097" t="s">
        <v>2193</v>
      </c>
      <c r="B1097" t="s">
        <v>2194</v>
      </c>
      <c r="D1097" s="1"/>
      <c r="E1097">
        <v>1283.87</v>
      </c>
      <c r="F1097" t="str">
        <f>D1097*E1097</f>
        <v>0</v>
      </c>
      <c r="G1097">
        <v>1249.48</v>
      </c>
      <c r="H1097" t="str">
        <f>D1097*G1097</f>
        <v>0</v>
      </c>
      <c r="I1097">
        <v>1215.09</v>
      </c>
      <c r="J1097" t="str">
        <f>D1097*I1097</f>
        <v>0</v>
      </c>
    </row>
    <row r="1098" spans="1:10">
      <c r="A1098" t="s">
        <v>2195</v>
      </c>
      <c r="B1098" t="s">
        <v>2196</v>
      </c>
      <c r="D1098" s="1"/>
      <c r="E1098">
        <v>1532.08</v>
      </c>
      <c r="F1098" t="str">
        <f>D1098*E1098</f>
        <v>0</v>
      </c>
      <c r="G1098">
        <v>1491.04</v>
      </c>
      <c r="H1098" t="str">
        <f>D1098*G1098</f>
        <v>0</v>
      </c>
      <c r="I1098">
        <v>1450.01</v>
      </c>
      <c r="J1098" t="str">
        <f>D1098*I1098</f>
        <v>0</v>
      </c>
    </row>
    <row r="1099" spans="1:10">
      <c r="A1099" t="s">
        <v>2197</v>
      </c>
      <c r="B1099" t="s">
        <v>2198</v>
      </c>
      <c r="D1099" s="1"/>
      <c r="E1099">
        <v>1806.41</v>
      </c>
      <c r="F1099" t="str">
        <f>D1099*E1099</f>
        <v>0</v>
      </c>
      <c r="G1099">
        <v>1758.03</v>
      </c>
      <c r="H1099" t="str">
        <f>D1099*G1099</f>
        <v>0</v>
      </c>
      <c r="I1099">
        <v>1709.64</v>
      </c>
      <c r="J1099" t="str">
        <f>D1099*I1099</f>
        <v>0</v>
      </c>
    </row>
    <row r="1100" spans="1:10">
      <c r="A1100" t="s">
        <v>2199</v>
      </c>
      <c r="B1100" t="s">
        <v>2200</v>
      </c>
      <c r="D1100" s="1"/>
      <c r="E1100">
        <v>1623.53</v>
      </c>
      <c r="F1100" t="str">
        <f>D1100*E1100</f>
        <v>0</v>
      </c>
      <c r="G1100">
        <v>1580.04</v>
      </c>
      <c r="H1100" t="str">
        <f>D1100*G1100</f>
        <v>0</v>
      </c>
      <c r="I1100">
        <v>1536.55</v>
      </c>
      <c r="J1100" t="str">
        <f>D1100*I1100</f>
        <v>0</v>
      </c>
    </row>
    <row r="1101" spans="1:10">
      <c r="A1101" t="s">
        <v>2201</v>
      </c>
      <c r="B1101" t="s">
        <v>2202</v>
      </c>
      <c r="D1101" s="1"/>
      <c r="E1101">
        <v>3593.92</v>
      </c>
      <c r="F1101" t="str">
        <f>D1101*E1101</f>
        <v>0</v>
      </c>
      <c r="G1101">
        <v>3497.66</v>
      </c>
      <c r="H1101" t="str">
        <f>D1101*G1101</f>
        <v>0</v>
      </c>
      <c r="I1101">
        <v>3401.39</v>
      </c>
      <c r="J1101" t="str">
        <f>D1101*I1101</f>
        <v>0</v>
      </c>
    </row>
    <row r="1102" spans="1:10">
      <c r="A1102" t="s">
        <v>2203</v>
      </c>
      <c r="B1102" t="s">
        <v>2204</v>
      </c>
      <c r="D1102" s="1"/>
      <c r="E1102">
        <v>2009.63</v>
      </c>
      <c r="F1102" t="str">
        <f>D1102*E1102</f>
        <v>0</v>
      </c>
      <c r="G1102">
        <v>1955.8</v>
      </c>
      <c r="H1102" t="str">
        <f>D1102*G1102</f>
        <v>0</v>
      </c>
      <c r="I1102">
        <v>1901.97</v>
      </c>
      <c r="J1102" t="str">
        <f>D1102*I1102</f>
        <v>0</v>
      </c>
    </row>
    <row r="1103" spans="1:10">
      <c r="A1103" t="s">
        <v>2205</v>
      </c>
      <c r="B1103" t="s">
        <v>2206</v>
      </c>
      <c r="D1103" s="1"/>
      <c r="E1103">
        <v>3236.64</v>
      </c>
      <c r="F1103" t="str">
        <f>D1103*E1103</f>
        <v>0</v>
      </c>
      <c r="G1103">
        <v>3149.95</v>
      </c>
      <c r="H1103" t="str">
        <f>D1103*G1103</f>
        <v>0</v>
      </c>
      <c r="I1103">
        <v>3063.25</v>
      </c>
      <c r="J1103" t="str">
        <f>D1103*I1103</f>
        <v>0</v>
      </c>
    </row>
    <row r="1104" spans="1:10">
      <c r="A1104" t="s">
        <v>2207</v>
      </c>
      <c r="B1104" t="s">
        <v>2208</v>
      </c>
      <c r="D1104" s="1"/>
      <c r="E1104">
        <v>1156.77</v>
      </c>
      <c r="F1104" t="str">
        <f>D1104*E1104</f>
        <v>0</v>
      </c>
      <c r="G1104">
        <v>1125.78</v>
      </c>
      <c r="H1104" t="str">
        <f>D1104*G1104</f>
        <v>0</v>
      </c>
      <c r="I1104">
        <v>1094.8</v>
      </c>
      <c r="J1104" t="str">
        <f>D1104*I1104</f>
        <v>0</v>
      </c>
    </row>
    <row r="1105" spans="1:10">
      <c r="A1105" t="s">
        <v>2209</v>
      </c>
      <c r="B1105" t="s">
        <v>2210</v>
      </c>
      <c r="D1105" s="1"/>
      <c r="E1105">
        <v>3101.78</v>
      </c>
      <c r="F1105" t="str">
        <f>D1105*E1105</f>
        <v>0</v>
      </c>
      <c r="G1105">
        <v>3018.7</v>
      </c>
      <c r="H1105" t="str">
        <f>D1105*G1105</f>
        <v>0</v>
      </c>
      <c r="I1105">
        <v>2935.62</v>
      </c>
      <c r="J1105" t="str">
        <f>D1105*I1105</f>
        <v>0</v>
      </c>
    </row>
    <row r="1106" spans="1:10">
      <c r="A1106" t="s">
        <v>2211</v>
      </c>
      <c r="B1106" t="s">
        <v>2212</v>
      </c>
      <c r="D1106" s="1"/>
      <c r="E1106">
        <v>1207.06</v>
      </c>
      <c r="F1106" t="str">
        <f>D1106*E1106</f>
        <v>0</v>
      </c>
      <c r="G1106">
        <v>1174.73</v>
      </c>
      <c r="H1106" t="str">
        <f>D1106*G1106</f>
        <v>0</v>
      </c>
      <c r="I1106">
        <v>1142.39</v>
      </c>
      <c r="J1106" t="str">
        <f>D1106*I1106</f>
        <v>0</v>
      </c>
    </row>
    <row r="1107" spans="1:10">
      <c r="A1107" t="s">
        <v>2213</v>
      </c>
      <c r="B1107" t="s">
        <v>2214</v>
      </c>
      <c r="D1107" s="1"/>
      <c r="E1107">
        <v>327.64</v>
      </c>
      <c r="F1107" t="str">
        <f>D1107*E1107</f>
        <v>0</v>
      </c>
      <c r="G1107">
        <v>318.87</v>
      </c>
      <c r="H1107" t="str">
        <f>D1107*G1107</f>
        <v>0</v>
      </c>
      <c r="I1107">
        <v>310.09</v>
      </c>
      <c r="J1107" t="str">
        <f>D1107*I1107</f>
        <v>0</v>
      </c>
    </row>
    <row r="1108" spans="1:10">
      <c r="A1108" t="s">
        <v>2215</v>
      </c>
      <c r="B1108" t="s">
        <v>2216</v>
      </c>
      <c r="D1108" s="1"/>
      <c r="E1108">
        <v>360.54</v>
      </c>
      <c r="F1108" t="str">
        <f>D1108*E1108</f>
        <v>0</v>
      </c>
      <c r="G1108">
        <v>350.88</v>
      </c>
      <c r="H1108" t="str">
        <f>D1108*G1108</f>
        <v>0</v>
      </c>
      <c r="I1108">
        <v>341.22</v>
      </c>
      <c r="J1108" t="str">
        <f>D1108*I1108</f>
        <v>0</v>
      </c>
    </row>
    <row r="1109" spans="1:10">
      <c r="A1109" t="s">
        <v>2217</v>
      </c>
      <c r="B1109" t="s">
        <v>2218</v>
      </c>
      <c r="D1109" s="1"/>
      <c r="E1109">
        <v>154.58</v>
      </c>
      <c r="F1109" t="str">
        <f>D1109*E1109</f>
        <v>0</v>
      </c>
      <c r="G1109">
        <v>150.44</v>
      </c>
      <c r="H1109" t="str">
        <f>D1109*G1109</f>
        <v>0</v>
      </c>
      <c r="I1109">
        <v>146.3</v>
      </c>
      <c r="J1109" t="str">
        <f>D1109*I1109</f>
        <v>0</v>
      </c>
    </row>
    <row r="1110" spans="1:10">
      <c r="A1110" t="s">
        <v>2219</v>
      </c>
      <c r="B1110" t="s">
        <v>2220</v>
      </c>
      <c r="D1110" s="1"/>
      <c r="E1110">
        <v>381.02</v>
      </c>
      <c r="F1110" t="str">
        <f>D1110*E1110</f>
        <v>0</v>
      </c>
      <c r="G1110">
        <v>370.82</v>
      </c>
      <c r="H1110" t="str">
        <f>D1110*G1110</f>
        <v>0</v>
      </c>
      <c r="I1110">
        <v>360.61</v>
      </c>
      <c r="J1110" t="str">
        <f>D1110*I1110</f>
        <v>0</v>
      </c>
    </row>
    <row r="1111" spans="1:10">
      <c r="A1111" t="s">
        <v>2221</v>
      </c>
      <c r="B1111" t="s">
        <v>2222</v>
      </c>
      <c r="D1111" s="1"/>
      <c r="E1111">
        <v>389.74</v>
      </c>
      <c r="F1111" t="str">
        <f>D1111*E1111</f>
        <v>0</v>
      </c>
      <c r="G1111">
        <v>379.3</v>
      </c>
      <c r="H1111" t="str">
        <f>D1111*G1111</f>
        <v>0</v>
      </c>
      <c r="I1111">
        <v>368.86</v>
      </c>
      <c r="J1111" t="str">
        <f>D1111*I1111</f>
        <v>0</v>
      </c>
    </row>
    <row r="1112" spans="1:10">
      <c r="A1112" t="s">
        <v>2223</v>
      </c>
      <c r="B1112" t="s">
        <v>2224</v>
      </c>
      <c r="D1112" s="1"/>
      <c r="E1112">
        <v>683.67</v>
      </c>
      <c r="F1112" t="str">
        <f>D1112*E1112</f>
        <v>0</v>
      </c>
      <c r="G1112">
        <v>665.36</v>
      </c>
      <c r="H1112" t="str">
        <f>D1112*G1112</f>
        <v>0</v>
      </c>
      <c r="I1112">
        <v>647.05</v>
      </c>
      <c r="J1112" t="str">
        <f>D1112*I1112</f>
        <v>0</v>
      </c>
    </row>
    <row r="1113" spans="1:10">
      <c r="A1113" t="s">
        <v>2225</v>
      </c>
      <c r="B1113" t="s">
        <v>2226</v>
      </c>
      <c r="D1113" s="1"/>
      <c r="E1113">
        <v>134.99</v>
      </c>
      <c r="F1113" t="str">
        <f>D1113*E1113</f>
        <v>0</v>
      </c>
      <c r="G1113">
        <v>131.38</v>
      </c>
      <c r="H1113" t="str">
        <f>D1113*G1113</f>
        <v>0</v>
      </c>
      <c r="I1113">
        <v>127.76</v>
      </c>
      <c r="J1113" t="str">
        <f>D1113*I1113</f>
        <v>0</v>
      </c>
    </row>
    <row r="1114" spans="1:10">
      <c r="A1114" t="s">
        <v>2227</v>
      </c>
      <c r="B1114" t="s">
        <v>2228</v>
      </c>
      <c r="D1114" s="1"/>
      <c r="E1114">
        <v>291.75</v>
      </c>
      <c r="F1114" t="str">
        <f>D1114*E1114</f>
        <v>0</v>
      </c>
      <c r="G1114">
        <v>283.93</v>
      </c>
      <c r="H1114" t="str">
        <f>D1114*G1114</f>
        <v>0</v>
      </c>
      <c r="I1114">
        <v>276.12</v>
      </c>
      <c r="J1114" t="str">
        <f>D1114*I1114</f>
        <v>0</v>
      </c>
    </row>
    <row r="1115" spans="1:10">
      <c r="A1115" t="s">
        <v>2229</v>
      </c>
      <c r="B1115" t="s">
        <v>2230</v>
      </c>
      <c r="D1115" s="1"/>
      <c r="E1115">
        <v>193.78</v>
      </c>
      <c r="F1115" t="str">
        <f>D1115*E1115</f>
        <v>0</v>
      </c>
      <c r="G1115">
        <v>188.59</v>
      </c>
      <c r="H1115" t="str">
        <f>D1115*G1115</f>
        <v>0</v>
      </c>
      <c r="I1115">
        <v>183.4</v>
      </c>
      <c r="J1115" t="str">
        <f>D1115*I1115</f>
        <v>0</v>
      </c>
    </row>
    <row r="1116" spans="1:10">
      <c r="A1116" t="s">
        <v>2231</v>
      </c>
      <c r="B1116" t="s">
        <v>2232</v>
      </c>
      <c r="D1116" s="1"/>
      <c r="E1116">
        <v>389.74</v>
      </c>
      <c r="F1116" t="str">
        <f>D1116*E1116</f>
        <v>0</v>
      </c>
      <c r="G1116">
        <v>379.3</v>
      </c>
      <c r="H1116" t="str">
        <f>D1116*G1116</f>
        <v>0</v>
      </c>
      <c r="I1116">
        <v>368.86</v>
      </c>
      <c r="J1116" t="str">
        <f>D1116*I1116</f>
        <v>0</v>
      </c>
    </row>
    <row r="1117" spans="1:10">
      <c r="A1117" t="s">
        <v>2233</v>
      </c>
      <c r="B1117" t="s">
        <v>2234</v>
      </c>
      <c r="D1117" s="1"/>
      <c r="E1117">
        <v>1166.3</v>
      </c>
      <c r="F1117" t="str">
        <f>D1117*E1117</f>
        <v>0</v>
      </c>
      <c r="G1117">
        <v>1135.06</v>
      </c>
      <c r="H1117" t="str">
        <f>D1117*G1117</f>
        <v>0</v>
      </c>
      <c r="I1117">
        <v>1103.82</v>
      </c>
      <c r="J1117" t="str">
        <f>D1117*I1117</f>
        <v>0</v>
      </c>
    </row>
    <row r="1118" spans="1:10">
      <c r="A1118" t="s">
        <v>2235</v>
      </c>
      <c r="B1118" t="s">
        <v>2236</v>
      </c>
      <c r="D1118" s="1"/>
      <c r="E1118">
        <v>1638.76</v>
      </c>
      <c r="F1118" t="str">
        <f>D1118*E1118</f>
        <v>0</v>
      </c>
      <c r="G1118">
        <v>1594.87</v>
      </c>
      <c r="H1118" t="str">
        <f>D1118*G1118</f>
        <v>0</v>
      </c>
      <c r="I1118">
        <v>1550.97</v>
      </c>
      <c r="J1118" t="str">
        <f>D1118*I1118</f>
        <v>0</v>
      </c>
    </row>
    <row r="1119" spans="1:10">
      <c r="A1119" t="s">
        <v>2237</v>
      </c>
      <c r="B1119" t="s">
        <v>2238</v>
      </c>
      <c r="D1119" s="1"/>
      <c r="E1119">
        <v>1610.46</v>
      </c>
      <c r="F1119" t="str">
        <f>D1119*E1119</f>
        <v>0</v>
      </c>
      <c r="G1119">
        <v>1567.32</v>
      </c>
      <c r="H1119" t="str">
        <f>D1119*G1119</f>
        <v>0</v>
      </c>
      <c r="I1119">
        <v>1524.18</v>
      </c>
      <c r="J1119" t="str">
        <f>D1119*I1119</f>
        <v>0</v>
      </c>
    </row>
    <row r="1120" spans="1:10">
      <c r="A1120" t="s">
        <v>2239</v>
      </c>
      <c r="B1120" t="s">
        <v>2240</v>
      </c>
      <c r="D1120" s="1"/>
      <c r="E1120">
        <v>494.88</v>
      </c>
      <c r="F1120" t="str">
        <f>D1120*E1120</f>
        <v>0</v>
      </c>
      <c r="G1120">
        <v>481.63</v>
      </c>
      <c r="H1120" t="str">
        <f>D1120*G1120</f>
        <v>0</v>
      </c>
      <c r="I1120">
        <v>468.37</v>
      </c>
      <c r="J1120" t="str">
        <f>D1120*I1120</f>
        <v>0</v>
      </c>
    </row>
    <row r="1121" spans="1:10">
      <c r="A1121" t="s">
        <v>2241</v>
      </c>
      <c r="B1121" t="s">
        <v>2242</v>
      </c>
      <c r="D1121" s="1"/>
      <c r="E1121">
        <v>2031.4</v>
      </c>
      <c r="F1121" t="str">
        <f>D1121*E1121</f>
        <v>0</v>
      </c>
      <c r="G1121">
        <v>1976.99</v>
      </c>
      <c r="H1121" t="str">
        <f>D1121*G1121</f>
        <v>0</v>
      </c>
      <c r="I1121">
        <v>1922.58</v>
      </c>
      <c r="J1121" t="str">
        <f>D1121*I1121</f>
        <v>0</v>
      </c>
    </row>
    <row r="1122" spans="1:10">
      <c r="A1122" t="s">
        <v>2243</v>
      </c>
      <c r="B1122" t="s">
        <v>2244</v>
      </c>
      <c r="D1122" s="1"/>
      <c r="E1122">
        <v>524</v>
      </c>
      <c r="F1122" t="str">
        <f>D1122*E1122</f>
        <v>0</v>
      </c>
      <c r="G1122">
        <v>509.97</v>
      </c>
      <c r="H1122" t="str">
        <f>D1122*G1122</f>
        <v>0</v>
      </c>
      <c r="I1122">
        <v>495.93</v>
      </c>
      <c r="J1122" t="str">
        <f>D1122*I1122</f>
        <v>0</v>
      </c>
    </row>
    <row r="1123" spans="1:10">
      <c r="A1123" t="s">
        <v>2245</v>
      </c>
      <c r="B1123" t="s">
        <v>2246</v>
      </c>
      <c r="D1123" s="1"/>
      <c r="E1123">
        <v>524</v>
      </c>
      <c r="F1123" t="str">
        <f>D1123*E1123</f>
        <v>0</v>
      </c>
      <c r="G1123">
        <v>509.97</v>
      </c>
      <c r="H1123" t="str">
        <f>D1123*G1123</f>
        <v>0</v>
      </c>
      <c r="I1123">
        <v>495.93</v>
      </c>
      <c r="J1123" t="str">
        <f>D1123*I1123</f>
        <v>0</v>
      </c>
    </row>
    <row r="1124" spans="1:10">
      <c r="A1124" t="s">
        <v>2247</v>
      </c>
      <c r="B1124" t="s">
        <v>2248</v>
      </c>
      <c r="D1124" s="1"/>
      <c r="E1124">
        <v>566.09</v>
      </c>
      <c r="F1124" t="str">
        <f>D1124*E1124</f>
        <v>0</v>
      </c>
      <c r="G1124">
        <v>550.93</v>
      </c>
      <c r="H1124" t="str">
        <f>D1124*G1124</f>
        <v>0</v>
      </c>
      <c r="I1124">
        <v>535.77</v>
      </c>
      <c r="J1124" t="str">
        <f>D1124*I1124</f>
        <v>0</v>
      </c>
    </row>
    <row r="1125" spans="1:10">
      <c r="A1125" t="s">
        <v>2249</v>
      </c>
      <c r="B1125" t="s">
        <v>2250</v>
      </c>
      <c r="D1125" s="1"/>
      <c r="E1125">
        <v>253.29</v>
      </c>
      <c r="F1125" t="str">
        <f>D1125*E1125</f>
        <v>0</v>
      </c>
      <c r="G1125">
        <v>246.5</v>
      </c>
      <c r="H1125" t="str">
        <f>D1125*G1125</f>
        <v>0</v>
      </c>
      <c r="I1125">
        <v>239.72</v>
      </c>
      <c r="J1125" t="str">
        <f>D1125*I1125</f>
        <v>0</v>
      </c>
    </row>
    <row r="1126" spans="1:10">
      <c r="A1126" t="s">
        <v>2251</v>
      </c>
      <c r="B1126" t="s">
        <v>2252</v>
      </c>
      <c r="D1126" s="1"/>
      <c r="E1126">
        <v>693.66</v>
      </c>
      <c r="F1126" t="str">
        <f>D1126*E1126</f>
        <v>0</v>
      </c>
      <c r="G1126">
        <v>675.08</v>
      </c>
      <c r="H1126" t="str">
        <f>D1126*G1126</f>
        <v>0</v>
      </c>
      <c r="I1126">
        <v>656.5</v>
      </c>
      <c r="J1126" t="str">
        <f>D1126*I1126</f>
        <v>0</v>
      </c>
    </row>
    <row r="1127" spans="1:10">
      <c r="A1127" t="s">
        <v>2253</v>
      </c>
      <c r="B1127" t="s">
        <v>2254</v>
      </c>
      <c r="D1127" s="1"/>
      <c r="E1127">
        <v>272.16</v>
      </c>
      <c r="F1127" t="str">
        <f>D1127*E1127</f>
        <v>0</v>
      </c>
      <c r="G1127">
        <v>264.87</v>
      </c>
      <c r="H1127" t="str">
        <f>D1127*G1127</f>
        <v>0</v>
      </c>
      <c r="I1127">
        <v>257.58</v>
      </c>
      <c r="J1127" t="str">
        <f>D1127*I1127</f>
        <v>0</v>
      </c>
    </row>
    <row r="1128" spans="1:10">
      <c r="A1128" t="s">
        <v>2255</v>
      </c>
      <c r="B1128" t="s">
        <v>2256</v>
      </c>
      <c r="D1128" s="1"/>
      <c r="E1128">
        <v>789.63</v>
      </c>
      <c r="F1128" t="str">
        <f>D1128*E1128</f>
        <v>0</v>
      </c>
      <c r="G1128">
        <v>768.48</v>
      </c>
      <c r="H1128" t="str">
        <f>D1128*G1128</f>
        <v>0</v>
      </c>
      <c r="I1128">
        <v>747.33</v>
      </c>
      <c r="J1128" t="str">
        <f>D1128*I1128</f>
        <v>0</v>
      </c>
    </row>
    <row r="1129" spans="1:10">
      <c r="A1129" t="s">
        <v>2257</v>
      </c>
      <c r="B1129" t="s">
        <v>2258</v>
      </c>
      <c r="D1129" s="1"/>
      <c r="E1129">
        <v>862.93</v>
      </c>
      <c r="F1129" t="str">
        <f>D1129*E1129</f>
        <v>0</v>
      </c>
      <c r="G1129">
        <v>839.81</v>
      </c>
      <c r="H1129" t="str">
        <f>D1129*G1129</f>
        <v>0</v>
      </c>
      <c r="I1129">
        <v>816.7</v>
      </c>
      <c r="J1129" t="str">
        <f>D1129*I1129</f>
        <v>0</v>
      </c>
    </row>
    <row r="1130" spans="1:10">
      <c r="A1130" t="s">
        <v>2259</v>
      </c>
      <c r="B1130" t="s">
        <v>2260</v>
      </c>
      <c r="D1130" s="1"/>
      <c r="E1130">
        <v>487.7</v>
      </c>
      <c r="F1130" t="str">
        <f>D1130*E1130</f>
        <v>0</v>
      </c>
      <c r="G1130">
        <v>474.64</v>
      </c>
      <c r="H1130" t="str">
        <f>D1130*G1130</f>
        <v>0</v>
      </c>
      <c r="I1130">
        <v>461.58</v>
      </c>
      <c r="J1130" t="str">
        <f>D1130*I1130</f>
        <v>0</v>
      </c>
    </row>
    <row r="1131" spans="1:10">
      <c r="A1131" t="s">
        <v>2261</v>
      </c>
      <c r="B1131" t="s">
        <v>2262</v>
      </c>
      <c r="D1131" s="1"/>
      <c r="E1131">
        <v>1934.15</v>
      </c>
      <c r="F1131" t="str">
        <f>D1131*E1131</f>
        <v>0</v>
      </c>
      <c r="G1131">
        <v>1882.34</v>
      </c>
      <c r="H1131" t="str">
        <f>D1131*G1131</f>
        <v>0</v>
      </c>
      <c r="I1131">
        <v>1830.54</v>
      </c>
      <c r="J1131" t="str">
        <f>D1131*I1131</f>
        <v>0</v>
      </c>
    </row>
    <row r="1132" spans="1:10">
      <c r="A1132" t="s">
        <v>2263</v>
      </c>
      <c r="B1132" t="s">
        <v>2264</v>
      </c>
      <c r="D1132" s="1"/>
      <c r="E1132">
        <v>923.9</v>
      </c>
      <c r="F1132" t="str">
        <f>D1132*E1132</f>
        <v>0</v>
      </c>
      <c r="G1132">
        <v>899.15</v>
      </c>
      <c r="H1132" t="str">
        <f>D1132*G1132</f>
        <v>0</v>
      </c>
      <c r="I1132">
        <v>874.4</v>
      </c>
      <c r="J1132" t="str">
        <f>D1132*I1132</f>
        <v>0</v>
      </c>
    </row>
    <row r="1133" spans="1:10">
      <c r="A1133" t="s">
        <v>2265</v>
      </c>
      <c r="B1133" t="s">
        <v>2266</v>
      </c>
      <c r="D1133" s="1"/>
      <c r="E1133">
        <v>913.74</v>
      </c>
      <c r="F1133" t="str">
        <f>D1133*E1133</f>
        <v>0</v>
      </c>
      <c r="G1133">
        <v>889.27</v>
      </c>
      <c r="H1133" t="str">
        <f>D1133*G1133</f>
        <v>0</v>
      </c>
      <c r="I1133">
        <v>864.79</v>
      </c>
      <c r="J1133" t="str">
        <f>D1133*I1133</f>
        <v>0</v>
      </c>
    </row>
    <row r="1134" spans="1:10">
      <c r="A1134" t="s">
        <v>2267</v>
      </c>
      <c r="B1134" t="s">
        <v>2268</v>
      </c>
      <c r="D1134" s="1"/>
      <c r="E1134">
        <v>862.93</v>
      </c>
      <c r="F1134" t="str">
        <f>D1134*E1134</f>
        <v>0</v>
      </c>
      <c r="G1134">
        <v>839.81</v>
      </c>
      <c r="H1134" t="str">
        <f>D1134*G1134</f>
        <v>0</v>
      </c>
      <c r="I1134">
        <v>816.7</v>
      </c>
      <c r="J1134" t="str">
        <f>D1134*I1134</f>
        <v>0</v>
      </c>
    </row>
    <row r="1135" spans="1:10">
      <c r="A1135" t="s">
        <v>2269</v>
      </c>
      <c r="B1135" t="s">
        <v>2270</v>
      </c>
      <c r="D1135" s="1"/>
      <c r="E1135">
        <v>418.76</v>
      </c>
      <c r="F1135" t="str">
        <f>D1135*E1135</f>
        <v>0</v>
      </c>
      <c r="G1135">
        <v>407.54</v>
      </c>
      <c r="H1135" t="str">
        <f>D1135*G1135</f>
        <v>0</v>
      </c>
      <c r="I1135">
        <v>396.32</v>
      </c>
      <c r="J1135" t="str">
        <f>D1135*I1135</f>
        <v>0</v>
      </c>
    </row>
    <row r="1136" spans="1:10">
      <c r="A1136" t="s">
        <v>2271</v>
      </c>
      <c r="B1136" t="s">
        <v>2272</v>
      </c>
      <c r="D1136" s="1"/>
      <c r="E1136">
        <v>76.2</v>
      </c>
      <c r="F1136" t="str">
        <f>D1136*E1136</f>
        <v>0</v>
      </c>
      <c r="G1136">
        <v>74.16</v>
      </c>
      <c r="H1136" t="str">
        <f>D1136*G1136</f>
        <v>0</v>
      </c>
      <c r="I1136">
        <v>72.12</v>
      </c>
      <c r="J1136" t="str">
        <f>D1136*I1136</f>
        <v>0</v>
      </c>
    </row>
    <row r="1137" spans="1:10">
      <c r="A1137" t="s">
        <v>2273</v>
      </c>
      <c r="B1137" t="s">
        <v>2274</v>
      </c>
      <c r="D1137" s="1"/>
      <c r="E1137">
        <v>76.2</v>
      </c>
      <c r="F1137" t="str">
        <f>D1137*E1137</f>
        <v>0</v>
      </c>
      <c r="G1137">
        <v>74.16</v>
      </c>
      <c r="H1137" t="str">
        <f>D1137*G1137</f>
        <v>0</v>
      </c>
      <c r="I1137">
        <v>72.12</v>
      </c>
      <c r="J1137" t="str">
        <f>D1137*I1137</f>
        <v>0</v>
      </c>
    </row>
    <row r="1138" spans="1:10">
      <c r="A1138" t="s">
        <v>2275</v>
      </c>
      <c r="B1138" t="s">
        <v>2276</v>
      </c>
      <c r="D1138" s="1"/>
      <c r="E1138">
        <v>76.2</v>
      </c>
      <c r="F1138" t="str">
        <f>D1138*E1138</f>
        <v>0</v>
      </c>
      <c r="G1138">
        <v>74.16</v>
      </c>
      <c r="H1138" t="str">
        <f>D1138*G1138</f>
        <v>0</v>
      </c>
      <c r="I1138">
        <v>72.12</v>
      </c>
      <c r="J1138" t="str">
        <f>D1138*I1138</f>
        <v>0</v>
      </c>
    </row>
    <row r="1139" spans="1:10">
      <c r="A1139" t="s">
        <v>2277</v>
      </c>
      <c r="B1139" t="s">
        <v>2278</v>
      </c>
      <c r="D1139" s="1"/>
      <c r="E1139">
        <v>76.2</v>
      </c>
      <c r="F1139" t="str">
        <f>D1139*E1139</f>
        <v>0</v>
      </c>
      <c r="G1139">
        <v>74.16</v>
      </c>
      <c r="H1139" t="str">
        <f>D1139*G1139</f>
        <v>0</v>
      </c>
      <c r="I1139">
        <v>72.12</v>
      </c>
      <c r="J1139" t="str">
        <f>D1139*I1139</f>
        <v>0</v>
      </c>
    </row>
    <row r="1140" spans="1:10">
      <c r="A1140" t="s">
        <v>2279</v>
      </c>
      <c r="B1140" t="s">
        <v>2280</v>
      </c>
      <c r="D1140" s="1"/>
      <c r="E1140">
        <v>76.2</v>
      </c>
      <c r="F1140" t="str">
        <f>D1140*E1140</f>
        <v>0</v>
      </c>
      <c r="G1140">
        <v>74.16</v>
      </c>
      <c r="H1140" t="str">
        <f>D1140*G1140</f>
        <v>0</v>
      </c>
      <c r="I1140">
        <v>72.12</v>
      </c>
      <c r="J1140" t="str">
        <f>D1140*I1140</f>
        <v>0</v>
      </c>
    </row>
    <row r="1141" spans="1:10">
      <c r="A1141" t="s">
        <v>2281</v>
      </c>
      <c r="B1141" t="s">
        <v>2282</v>
      </c>
      <c r="D1141" s="1"/>
      <c r="E1141">
        <v>76.2</v>
      </c>
      <c r="F1141" t="str">
        <f>D1141*E1141</f>
        <v>0</v>
      </c>
      <c r="G1141">
        <v>74.16</v>
      </c>
      <c r="H1141" t="str">
        <f>D1141*G1141</f>
        <v>0</v>
      </c>
      <c r="I1141">
        <v>72.12</v>
      </c>
      <c r="J1141" t="str">
        <f>D1141*I1141</f>
        <v>0</v>
      </c>
    </row>
    <row r="1142" spans="1:10">
      <c r="A1142" t="s">
        <v>2283</v>
      </c>
      <c r="B1142" t="s">
        <v>2284</v>
      </c>
      <c r="D1142" s="1"/>
      <c r="E1142">
        <v>76.2</v>
      </c>
      <c r="F1142" t="str">
        <f>D1142*E1142</f>
        <v>0</v>
      </c>
      <c r="G1142">
        <v>74.16</v>
      </c>
      <c r="H1142" t="str">
        <f>D1142*G1142</f>
        <v>0</v>
      </c>
      <c r="I1142">
        <v>72.12</v>
      </c>
      <c r="J1142" t="str">
        <f>D1142*I1142</f>
        <v>0</v>
      </c>
    </row>
    <row r="1143" spans="1:10">
      <c r="A1143" t="s">
        <v>2285</v>
      </c>
      <c r="B1143" t="s">
        <v>2286</v>
      </c>
      <c r="D1143" s="1"/>
      <c r="E1143">
        <v>76.2</v>
      </c>
      <c r="F1143" t="str">
        <f>D1143*E1143</f>
        <v>0</v>
      </c>
      <c r="G1143">
        <v>74.16</v>
      </c>
      <c r="H1143" t="str">
        <f>D1143*G1143</f>
        <v>0</v>
      </c>
      <c r="I1143">
        <v>72.12</v>
      </c>
      <c r="J1143" t="str">
        <f>D1143*I1143</f>
        <v>0</v>
      </c>
    </row>
    <row r="1144" spans="1:10">
      <c r="A1144" t="s">
        <v>2287</v>
      </c>
      <c r="B1144" t="s">
        <v>2288</v>
      </c>
      <c r="D1144" s="1"/>
      <c r="E1144">
        <v>76.2</v>
      </c>
      <c r="F1144" t="str">
        <f>D1144*E1144</f>
        <v>0</v>
      </c>
      <c r="G1144">
        <v>74.16</v>
      </c>
      <c r="H1144" t="str">
        <f>D1144*G1144</f>
        <v>0</v>
      </c>
      <c r="I1144">
        <v>72.12</v>
      </c>
      <c r="J1144" t="str">
        <f>D1144*I1144</f>
        <v>0</v>
      </c>
    </row>
    <row r="1145" spans="1:10">
      <c r="A1145" t="s">
        <v>2289</v>
      </c>
      <c r="B1145" t="s">
        <v>2290</v>
      </c>
      <c r="D1145" s="1"/>
      <c r="E1145">
        <v>76.2</v>
      </c>
      <c r="F1145" t="str">
        <f>D1145*E1145</f>
        <v>0</v>
      </c>
      <c r="G1145">
        <v>74.16</v>
      </c>
      <c r="H1145" t="str">
        <f>D1145*G1145</f>
        <v>0</v>
      </c>
      <c r="I1145">
        <v>72.12</v>
      </c>
      <c r="J1145" t="str">
        <f>D1145*I1145</f>
        <v>0</v>
      </c>
    </row>
    <row r="1146" spans="1:10">
      <c r="A1146" t="s">
        <v>2291</v>
      </c>
      <c r="B1146" t="s">
        <v>2292</v>
      </c>
      <c r="D1146" s="1"/>
      <c r="E1146">
        <v>174.18</v>
      </c>
      <c r="F1146" t="str">
        <f>D1146*E1146</f>
        <v>0</v>
      </c>
      <c r="G1146">
        <v>169.52</v>
      </c>
      <c r="H1146" t="str">
        <f>D1146*G1146</f>
        <v>0</v>
      </c>
      <c r="I1146">
        <v>164.85</v>
      </c>
      <c r="J1146" t="str">
        <f>D1146*I1146</f>
        <v>0</v>
      </c>
    </row>
    <row r="1147" spans="1:10">
      <c r="A1147" t="s">
        <v>2293</v>
      </c>
      <c r="B1147" t="s">
        <v>2294</v>
      </c>
      <c r="D1147" s="1"/>
      <c r="E1147">
        <v>174.18</v>
      </c>
      <c r="F1147" t="str">
        <f>D1147*E1147</f>
        <v>0</v>
      </c>
      <c r="G1147">
        <v>169.52</v>
      </c>
      <c r="H1147" t="str">
        <f>D1147*G1147</f>
        <v>0</v>
      </c>
      <c r="I1147">
        <v>164.85</v>
      </c>
      <c r="J1147" t="str">
        <f>D1147*I1147</f>
        <v>0</v>
      </c>
    </row>
    <row r="1148" spans="1:10">
      <c r="A1148" t="s">
        <v>2295</v>
      </c>
      <c r="B1148" t="s">
        <v>2296</v>
      </c>
      <c r="D1148" s="1"/>
      <c r="E1148">
        <v>76.2</v>
      </c>
      <c r="F1148" t="str">
        <f>D1148*E1148</f>
        <v>0</v>
      </c>
      <c r="G1148">
        <v>74.16</v>
      </c>
      <c r="H1148" t="str">
        <f>D1148*G1148</f>
        <v>0</v>
      </c>
      <c r="I1148">
        <v>72.12</v>
      </c>
      <c r="J1148" t="str">
        <f>D1148*I1148</f>
        <v>0</v>
      </c>
    </row>
    <row r="1149" spans="1:10">
      <c r="A1149" t="s">
        <v>2297</v>
      </c>
      <c r="B1149" t="s">
        <v>2298</v>
      </c>
      <c r="D1149" s="1"/>
      <c r="E1149">
        <v>76.2</v>
      </c>
      <c r="F1149" t="str">
        <f>D1149*E1149</f>
        <v>0</v>
      </c>
      <c r="G1149">
        <v>74.16</v>
      </c>
      <c r="H1149" t="str">
        <f>D1149*G1149</f>
        <v>0</v>
      </c>
      <c r="I1149">
        <v>72.12</v>
      </c>
      <c r="J1149" t="str">
        <f>D1149*I1149</f>
        <v>0</v>
      </c>
    </row>
    <row r="1150" spans="1:10">
      <c r="A1150" t="s">
        <v>2299</v>
      </c>
      <c r="B1150" t="s">
        <v>2300</v>
      </c>
      <c r="D1150" s="1"/>
      <c r="E1150">
        <v>174.18</v>
      </c>
      <c r="F1150" t="str">
        <f>D1150*E1150</f>
        <v>0</v>
      </c>
      <c r="G1150">
        <v>169.52</v>
      </c>
      <c r="H1150" t="str">
        <f>D1150*G1150</f>
        <v>0</v>
      </c>
      <c r="I1150">
        <v>164.85</v>
      </c>
      <c r="J1150" t="str">
        <f>D1150*I1150</f>
        <v>0</v>
      </c>
    </row>
    <row r="1151" spans="1:10">
      <c r="A1151" t="s">
        <v>2301</v>
      </c>
      <c r="B1151" t="s">
        <v>2302</v>
      </c>
      <c r="D1151" s="1"/>
      <c r="E1151">
        <v>174.18</v>
      </c>
      <c r="F1151" t="str">
        <f>D1151*E1151</f>
        <v>0</v>
      </c>
      <c r="G1151">
        <v>169.52</v>
      </c>
      <c r="H1151" t="str">
        <f>D1151*G1151</f>
        <v>0</v>
      </c>
      <c r="I1151">
        <v>164.85</v>
      </c>
      <c r="J1151" t="str">
        <f>D1151*I1151</f>
        <v>0</v>
      </c>
    </row>
    <row r="1152" spans="1:10">
      <c r="A1152" t="s">
        <v>2303</v>
      </c>
      <c r="B1152" t="s">
        <v>2304</v>
      </c>
      <c r="D1152" s="1"/>
      <c r="E1152">
        <v>59.52</v>
      </c>
      <c r="F1152" t="str">
        <f>D1152*E1152</f>
        <v>0</v>
      </c>
      <c r="G1152">
        <v>57.92</v>
      </c>
      <c r="H1152" t="str">
        <f>D1152*G1152</f>
        <v>0</v>
      </c>
      <c r="I1152">
        <v>56.33</v>
      </c>
      <c r="J1152" t="str">
        <f>D1152*I1152</f>
        <v>0</v>
      </c>
    </row>
    <row r="1153" spans="1:10">
      <c r="A1153" t="s">
        <v>2305</v>
      </c>
      <c r="B1153" t="s">
        <v>2306</v>
      </c>
      <c r="D1153" s="1"/>
      <c r="E1153">
        <v>74.75</v>
      </c>
      <c r="F1153" t="str">
        <f>D1153*E1153</f>
        <v>0</v>
      </c>
      <c r="G1153">
        <v>72.75</v>
      </c>
      <c r="H1153" t="str">
        <f>D1153*G1153</f>
        <v>0</v>
      </c>
      <c r="I1153">
        <v>70.74</v>
      </c>
      <c r="J1153" t="str">
        <f>D1153*I1153</f>
        <v>0</v>
      </c>
    </row>
    <row r="1154" spans="1:10">
      <c r="A1154" t="s">
        <v>2307</v>
      </c>
      <c r="B1154" t="s">
        <v>2308</v>
      </c>
      <c r="D1154" s="1"/>
      <c r="E1154">
        <v>76.2</v>
      </c>
      <c r="F1154" t="str">
        <f>D1154*E1154</f>
        <v>0</v>
      </c>
      <c r="G1154">
        <v>74.16</v>
      </c>
      <c r="H1154" t="str">
        <f>D1154*G1154</f>
        <v>0</v>
      </c>
      <c r="I1154">
        <v>72.12</v>
      </c>
      <c r="J1154" t="str">
        <f>D1154*I1154</f>
        <v>0</v>
      </c>
    </row>
    <row r="1155" spans="1:10">
      <c r="A1155" t="s">
        <v>2309</v>
      </c>
      <c r="B1155" t="s">
        <v>2310</v>
      </c>
      <c r="D1155" s="1"/>
      <c r="E1155">
        <v>76.2</v>
      </c>
      <c r="F1155" t="str">
        <f>D1155*E1155</f>
        <v>0</v>
      </c>
      <c r="G1155">
        <v>74.16</v>
      </c>
      <c r="H1155" t="str">
        <f>D1155*G1155</f>
        <v>0</v>
      </c>
      <c r="I1155">
        <v>72.12</v>
      </c>
      <c r="J1155" t="str">
        <f>D1155*I1155</f>
        <v>0</v>
      </c>
    </row>
    <row r="1156" spans="1:10">
      <c r="A1156" t="s">
        <v>2311</v>
      </c>
      <c r="B1156" t="s">
        <v>2312</v>
      </c>
      <c r="D1156" s="1"/>
      <c r="E1156">
        <v>76.2</v>
      </c>
      <c r="F1156" t="str">
        <f>D1156*E1156</f>
        <v>0</v>
      </c>
      <c r="G1156">
        <v>74.16</v>
      </c>
      <c r="H1156" t="str">
        <f>D1156*G1156</f>
        <v>0</v>
      </c>
      <c r="I1156">
        <v>72.12</v>
      </c>
      <c r="J1156" t="str">
        <f>D1156*I1156</f>
        <v>0</v>
      </c>
    </row>
    <row r="1157" spans="1:10">
      <c r="A1157" t="s">
        <v>2313</v>
      </c>
      <c r="B1157" t="s">
        <v>2314</v>
      </c>
      <c r="D1157" s="1"/>
      <c r="E1157">
        <v>76.2</v>
      </c>
      <c r="F1157" t="str">
        <f>D1157*E1157</f>
        <v>0</v>
      </c>
      <c r="G1157">
        <v>74.16</v>
      </c>
      <c r="H1157" t="str">
        <f>D1157*G1157</f>
        <v>0</v>
      </c>
      <c r="I1157">
        <v>72.12</v>
      </c>
      <c r="J1157" t="str">
        <f>D1157*I1157</f>
        <v>0</v>
      </c>
    </row>
    <row r="1158" spans="1:10">
      <c r="A1158" t="s">
        <v>2315</v>
      </c>
      <c r="B1158" t="s">
        <v>2316</v>
      </c>
      <c r="D1158" s="1"/>
      <c r="E1158">
        <v>76.2</v>
      </c>
      <c r="F1158" t="str">
        <f>D1158*E1158</f>
        <v>0</v>
      </c>
      <c r="G1158">
        <v>74.16</v>
      </c>
      <c r="H1158" t="str">
        <f>D1158*G1158</f>
        <v>0</v>
      </c>
      <c r="I1158">
        <v>72.12</v>
      </c>
      <c r="J1158" t="str">
        <f>D1158*I1158</f>
        <v>0</v>
      </c>
    </row>
    <row r="1159" spans="1:10">
      <c r="A1159" t="s">
        <v>2317</v>
      </c>
      <c r="B1159" t="s">
        <v>2318</v>
      </c>
      <c r="D1159" s="1"/>
      <c r="E1159">
        <v>76.2</v>
      </c>
      <c r="F1159" t="str">
        <f>D1159*E1159</f>
        <v>0</v>
      </c>
      <c r="G1159">
        <v>74.16</v>
      </c>
      <c r="H1159" t="str">
        <f>D1159*G1159</f>
        <v>0</v>
      </c>
      <c r="I1159">
        <v>72.12</v>
      </c>
      <c r="J1159" t="str">
        <f>D1159*I1159</f>
        <v>0</v>
      </c>
    </row>
    <row r="1160" spans="1:10">
      <c r="A1160" t="s">
        <v>2319</v>
      </c>
      <c r="B1160" t="s">
        <v>2320</v>
      </c>
      <c r="D1160" s="1"/>
      <c r="E1160">
        <v>76.2</v>
      </c>
      <c r="F1160" t="str">
        <f>D1160*E1160</f>
        <v>0</v>
      </c>
      <c r="G1160">
        <v>74.16</v>
      </c>
      <c r="H1160" t="str">
        <f>D1160*G1160</f>
        <v>0</v>
      </c>
      <c r="I1160">
        <v>72.12</v>
      </c>
      <c r="J1160" t="str">
        <f>D1160*I1160</f>
        <v>0</v>
      </c>
    </row>
    <row r="1161" spans="1:10">
      <c r="A1161" t="s">
        <v>2321</v>
      </c>
      <c r="B1161" t="s">
        <v>2322</v>
      </c>
      <c r="D1161" s="1"/>
      <c r="E1161">
        <v>76.2</v>
      </c>
      <c r="F1161" t="str">
        <f>D1161*E1161</f>
        <v>0</v>
      </c>
      <c r="G1161">
        <v>74.16</v>
      </c>
      <c r="H1161" t="str">
        <f>D1161*G1161</f>
        <v>0</v>
      </c>
      <c r="I1161">
        <v>72.12</v>
      </c>
      <c r="J1161" t="str">
        <f>D1161*I1161</f>
        <v>0</v>
      </c>
    </row>
    <row r="1162" spans="1:10">
      <c r="A1162" t="s">
        <v>2323</v>
      </c>
      <c r="B1162" t="s">
        <v>2324</v>
      </c>
      <c r="D1162" s="1"/>
      <c r="E1162">
        <v>76.2</v>
      </c>
      <c r="F1162" t="str">
        <f>D1162*E1162</f>
        <v>0</v>
      </c>
      <c r="G1162">
        <v>74.16</v>
      </c>
      <c r="H1162" t="str">
        <f>D1162*G1162</f>
        <v>0</v>
      </c>
      <c r="I1162">
        <v>72.12</v>
      </c>
      <c r="J1162" t="str">
        <f>D1162*I1162</f>
        <v>0</v>
      </c>
    </row>
    <row r="1163" spans="1:10">
      <c r="A1163" t="s">
        <v>2325</v>
      </c>
      <c r="B1163" t="s">
        <v>2326</v>
      </c>
      <c r="D1163" s="1"/>
      <c r="E1163">
        <v>155.31</v>
      </c>
      <c r="F1163" t="str">
        <f>D1163*E1163</f>
        <v>0</v>
      </c>
      <c r="G1163">
        <v>151.15</v>
      </c>
      <c r="H1163" t="str">
        <f>D1163*G1163</f>
        <v>0</v>
      </c>
      <c r="I1163">
        <v>146.99</v>
      </c>
      <c r="J1163" t="str">
        <f>D1163*I1163</f>
        <v>0</v>
      </c>
    </row>
    <row r="1164" spans="1:10">
      <c r="A1164" t="s">
        <v>2327</v>
      </c>
      <c r="B1164" t="s">
        <v>2328</v>
      </c>
      <c r="D1164" s="1"/>
      <c r="E1164">
        <v>134.99</v>
      </c>
      <c r="F1164" t="str">
        <f>D1164*E1164</f>
        <v>0</v>
      </c>
      <c r="G1164">
        <v>131.38</v>
      </c>
      <c r="H1164" t="str">
        <f>D1164*G1164</f>
        <v>0</v>
      </c>
      <c r="I1164">
        <v>127.76</v>
      </c>
      <c r="J1164" t="str">
        <f>D1164*I1164</f>
        <v>0</v>
      </c>
    </row>
    <row r="1165" spans="1:10">
      <c r="A1165" t="s">
        <v>2329</v>
      </c>
      <c r="B1165" t="s">
        <v>2330</v>
      </c>
      <c r="D1165" s="1"/>
      <c r="E1165">
        <v>115.39</v>
      </c>
      <c r="F1165" t="str">
        <f>D1165*E1165</f>
        <v>0</v>
      </c>
      <c r="G1165">
        <v>112.3</v>
      </c>
      <c r="H1165" t="str">
        <f>D1165*G1165</f>
        <v>0</v>
      </c>
      <c r="I1165">
        <v>109.21</v>
      </c>
      <c r="J1165" t="str">
        <f>D1165*I1165</f>
        <v>0</v>
      </c>
    </row>
    <row r="1166" spans="1:10">
      <c r="A1166" t="s">
        <v>2331</v>
      </c>
      <c r="B1166" t="s">
        <v>2332</v>
      </c>
      <c r="D1166" s="1"/>
      <c r="E1166">
        <v>66.76</v>
      </c>
      <c r="F1166" t="str">
        <f>D1166*E1166</f>
        <v>0</v>
      </c>
      <c r="G1166">
        <v>64.97</v>
      </c>
      <c r="H1166" t="str">
        <f>D1166*G1166</f>
        <v>0</v>
      </c>
      <c r="I1166">
        <v>63.19</v>
      </c>
      <c r="J1166" t="str">
        <f>D1166*I1166</f>
        <v>0</v>
      </c>
    </row>
    <row r="1167" spans="1:10">
      <c r="A1167" t="s">
        <v>2333</v>
      </c>
      <c r="B1167" t="s">
        <v>2334</v>
      </c>
      <c r="D1167" s="1"/>
      <c r="E1167">
        <v>103.06</v>
      </c>
      <c r="F1167" t="str">
        <f>D1167*E1167</f>
        <v>0</v>
      </c>
      <c r="G1167">
        <v>100.3</v>
      </c>
      <c r="H1167" t="str">
        <f>D1167*G1167</f>
        <v>0</v>
      </c>
      <c r="I1167">
        <v>97.54</v>
      </c>
      <c r="J1167" t="str">
        <f>D1167*I1167</f>
        <v>0</v>
      </c>
    </row>
    <row r="1168" spans="1:10">
      <c r="A1168" t="s">
        <v>2335</v>
      </c>
      <c r="B1168" t="s">
        <v>2336</v>
      </c>
      <c r="D1168" s="1"/>
      <c r="E1168">
        <v>76.2</v>
      </c>
      <c r="F1168" t="str">
        <f>D1168*E1168</f>
        <v>0</v>
      </c>
      <c r="G1168">
        <v>74.16</v>
      </c>
      <c r="H1168" t="str">
        <f>D1168*G1168</f>
        <v>0</v>
      </c>
      <c r="I1168">
        <v>72.12</v>
      </c>
      <c r="J1168" t="str">
        <f>D1168*I1168</f>
        <v>0</v>
      </c>
    </row>
    <row r="1169" spans="1:10">
      <c r="A1169" t="s">
        <v>2337</v>
      </c>
      <c r="B1169" t="s">
        <v>2338</v>
      </c>
      <c r="D1169" s="1"/>
      <c r="E1169">
        <v>82.01</v>
      </c>
      <c r="F1169" t="str">
        <f>D1169*E1169</f>
        <v>0</v>
      </c>
      <c r="G1169">
        <v>79.81</v>
      </c>
      <c r="H1169" t="str">
        <f>D1169*G1169</f>
        <v>0</v>
      </c>
      <c r="I1169">
        <v>77.61</v>
      </c>
      <c r="J1169" t="str">
        <f>D1169*I1169</f>
        <v>0</v>
      </c>
    </row>
    <row r="1170" spans="1:10">
      <c r="A1170" t="s">
        <v>2339</v>
      </c>
      <c r="B1170" t="s">
        <v>2340</v>
      </c>
      <c r="D1170" s="1"/>
      <c r="E1170">
        <v>92.18</v>
      </c>
      <c r="F1170" t="str">
        <f>D1170*E1170</f>
        <v>0</v>
      </c>
      <c r="G1170">
        <v>89.71</v>
      </c>
      <c r="H1170" t="str">
        <f>D1170*G1170</f>
        <v>0</v>
      </c>
      <c r="I1170">
        <v>87.24</v>
      </c>
      <c r="J1170" t="str">
        <f>D1170*I1170</f>
        <v>0</v>
      </c>
    </row>
    <row r="1171" spans="1:10">
      <c r="A1171" t="s">
        <v>2341</v>
      </c>
      <c r="B1171" t="s">
        <v>2342</v>
      </c>
      <c r="D1171" s="1"/>
      <c r="E1171">
        <v>105.24</v>
      </c>
      <c r="F1171" t="str">
        <f>D1171*E1171</f>
        <v>0</v>
      </c>
      <c r="G1171">
        <v>102.42</v>
      </c>
      <c r="H1171" t="str">
        <f>D1171*G1171</f>
        <v>0</v>
      </c>
      <c r="I1171">
        <v>99.6</v>
      </c>
      <c r="J1171" t="str">
        <f>D1171*I1171</f>
        <v>0</v>
      </c>
    </row>
    <row r="1172" spans="1:10">
      <c r="A1172" t="s">
        <v>2343</v>
      </c>
      <c r="B1172" t="s">
        <v>2344</v>
      </c>
      <c r="D1172" s="1"/>
      <c r="E1172">
        <v>139.36</v>
      </c>
      <c r="F1172" t="str">
        <f>D1172*E1172</f>
        <v>0</v>
      </c>
      <c r="G1172">
        <v>135.63</v>
      </c>
      <c r="H1172" t="str">
        <f>D1172*G1172</f>
        <v>0</v>
      </c>
      <c r="I1172">
        <v>131.9</v>
      </c>
      <c r="J1172" t="str">
        <f>D1172*I1172</f>
        <v>0</v>
      </c>
    </row>
    <row r="1173" spans="1:10">
      <c r="A1173" t="s">
        <v>2345</v>
      </c>
      <c r="B1173" t="s">
        <v>2346</v>
      </c>
      <c r="D1173" s="1"/>
      <c r="E1173">
        <v>92.18</v>
      </c>
      <c r="F1173" t="str">
        <f>D1173*E1173</f>
        <v>0</v>
      </c>
      <c r="G1173">
        <v>89.71</v>
      </c>
      <c r="H1173" t="str">
        <f>D1173*G1173</f>
        <v>0</v>
      </c>
      <c r="I1173">
        <v>87.24</v>
      </c>
      <c r="J1173" t="str">
        <f>D1173*I1173</f>
        <v>0</v>
      </c>
    </row>
    <row r="1174" spans="1:10">
      <c r="A1174" t="s">
        <v>2347</v>
      </c>
      <c r="B1174" t="s">
        <v>2348</v>
      </c>
      <c r="D1174" s="1"/>
      <c r="E1174">
        <v>92.18</v>
      </c>
      <c r="F1174" t="str">
        <f>D1174*E1174</f>
        <v>0</v>
      </c>
      <c r="G1174">
        <v>89.71</v>
      </c>
      <c r="H1174" t="str">
        <f>D1174*G1174</f>
        <v>0</v>
      </c>
      <c r="I1174">
        <v>87.24</v>
      </c>
      <c r="J1174" t="str">
        <f>D1174*I1174</f>
        <v>0</v>
      </c>
    </row>
    <row r="1175" spans="1:10">
      <c r="A1175" t="s">
        <v>2349</v>
      </c>
      <c r="B1175" t="s">
        <v>2350</v>
      </c>
      <c r="D1175" s="1"/>
      <c r="E1175">
        <v>76.2</v>
      </c>
      <c r="F1175" t="str">
        <f>D1175*E1175</f>
        <v>0</v>
      </c>
      <c r="G1175">
        <v>74.16</v>
      </c>
      <c r="H1175" t="str">
        <f>D1175*G1175</f>
        <v>0</v>
      </c>
      <c r="I1175">
        <v>72.12</v>
      </c>
      <c r="J1175" t="str">
        <f>D1175*I1175</f>
        <v>0</v>
      </c>
    </row>
    <row r="1176" spans="1:10">
      <c r="A1176" t="s">
        <v>2351</v>
      </c>
      <c r="B1176" t="s">
        <v>2352</v>
      </c>
      <c r="D1176" s="1"/>
      <c r="E1176">
        <v>76.2</v>
      </c>
      <c r="F1176" t="str">
        <f>D1176*E1176</f>
        <v>0</v>
      </c>
      <c r="G1176">
        <v>74.16</v>
      </c>
      <c r="H1176" t="str">
        <f>D1176*G1176</f>
        <v>0</v>
      </c>
      <c r="I1176">
        <v>72.12</v>
      </c>
      <c r="J1176" t="str">
        <f>D1176*I1176</f>
        <v>0</v>
      </c>
    </row>
    <row r="1177" spans="1:10">
      <c r="A1177" t="s">
        <v>2353</v>
      </c>
      <c r="B1177" t="s">
        <v>2354</v>
      </c>
      <c r="D1177" s="1"/>
      <c r="E1177">
        <v>294.66</v>
      </c>
      <c r="F1177" t="str">
        <f>D1177*E1177</f>
        <v>0</v>
      </c>
      <c r="G1177">
        <v>286.77</v>
      </c>
      <c r="H1177" t="str">
        <f>D1177*G1177</f>
        <v>0</v>
      </c>
      <c r="I1177">
        <v>278.88</v>
      </c>
      <c r="J1177" t="str">
        <f>D1177*I1177</f>
        <v>0</v>
      </c>
    </row>
    <row r="1178" spans="1:10">
      <c r="A1178" t="s">
        <v>2355</v>
      </c>
      <c r="B1178" t="s">
        <v>2356</v>
      </c>
      <c r="D1178" s="1"/>
      <c r="E1178">
        <v>31.2</v>
      </c>
      <c r="F1178" t="str">
        <f>D1178*E1178</f>
        <v>0</v>
      </c>
      <c r="G1178">
        <v>30.37</v>
      </c>
      <c r="H1178" t="str">
        <f>D1178*G1178</f>
        <v>0</v>
      </c>
      <c r="I1178">
        <v>29.53</v>
      </c>
      <c r="J1178" t="str">
        <f>D1178*I1178</f>
        <v>0</v>
      </c>
    </row>
    <row r="1179" spans="1:10">
      <c r="A1179" t="s">
        <v>2357</v>
      </c>
      <c r="B1179" t="s">
        <v>2358</v>
      </c>
      <c r="D1179" s="1"/>
      <c r="E1179">
        <v>34.12</v>
      </c>
      <c r="F1179" t="str">
        <f>D1179*E1179</f>
        <v>0</v>
      </c>
      <c r="G1179">
        <v>33.2</v>
      </c>
      <c r="H1179" t="str">
        <f>D1179*G1179</f>
        <v>0</v>
      </c>
      <c r="I1179">
        <v>32.29</v>
      </c>
      <c r="J1179" t="str">
        <f>D1179*I1179</f>
        <v>0</v>
      </c>
    </row>
    <row r="1180" spans="1:10">
      <c r="A1180" t="s">
        <v>2359</v>
      </c>
      <c r="B1180" t="s">
        <v>2360</v>
      </c>
      <c r="D1180" s="1"/>
      <c r="E1180">
        <v>16.69</v>
      </c>
      <c r="F1180" t="str">
        <f>D1180*E1180</f>
        <v>0</v>
      </c>
      <c r="G1180">
        <v>16.24</v>
      </c>
      <c r="H1180" t="str">
        <f>D1180*G1180</f>
        <v>0</v>
      </c>
      <c r="I1180">
        <v>15.79</v>
      </c>
      <c r="J1180" t="str">
        <f>D1180*I1180</f>
        <v>0</v>
      </c>
    </row>
    <row r="1181" spans="1:10">
      <c r="A1181" t="s">
        <v>2361</v>
      </c>
      <c r="B1181" t="s">
        <v>2362</v>
      </c>
      <c r="D1181" s="1"/>
      <c r="E1181">
        <v>157.49</v>
      </c>
      <c r="F1181" t="str">
        <f>D1181*E1181</f>
        <v>0</v>
      </c>
      <c r="G1181">
        <v>153.28</v>
      </c>
      <c r="H1181" t="str">
        <f>D1181*G1181</f>
        <v>0</v>
      </c>
      <c r="I1181">
        <v>149.06</v>
      </c>
      <c r="J1181" t="str">
        <f>D1181*I1181</f>
        <v>0</v>
      </c>
    </row>
    <row r="1182" spans="1:10">
      <c r="A1182" t="s">
        <v>2363</v>
      </c>
      <c r="B1182" t="s">
        <v>2364</v>
      </c>
      <c r="D1182" s="1"/>
      <c r="E1182">
        <v>141.52</v>
      </c>
      <c r="F1182" t="str">
        <f>D1182*E1182</f>
        <v>0</v>
      </c>
      <c r="G1182">
        <v>137.73</v>
      </c>
      <c r="H1182" t="str">
        <f>D1182*G1182</f>
        <v>0</v>
      </c>
      <c r="I1182">
        <v>133.94</v>
      </c>
      <c r="J1182" t="str">
        <f>D1182*I1182</f>
        <v>0</v>
      </c>
    </row>
    <row r="1183" spans="1:10">
      <c r="A1183" t="s">
        <v>2365</v>
      </c>
      <c r="B1183" t="s">
        <v>2366</v>
      </c>
      <c r="D1183" s="1"/>
      <c r="E1183">
        <v>260.55</v>
      </c>
      <c r="F1183" t="str">
        <f>D1183*E1183</f>
        <v>0</v>
      </c>
      <c r="G1183">
        <v>253.57</v>
      </c>
      <c r="H1183" t="str">
        <f>D1183*G1183</f>
        <v>0</v>
      </c>
      <c r="I1183">
        <v>246.59</v>
      </c>
      <c r="J1183" t="str">
        <f>D1183*I1183</f>
        <v>0</v>
      </c>
    </row>
    <row r="1184" spans="1:10">
      <c r="A1184" t="s">
        <v>2367</v>
      </c>
      <c r="B1184" t="s">
        <v>2368</v>
      </c>
      <c r="D1184" s="1"/>
      <c r="E1184">
        <v>500.77</v>
      </c>
      <c r="F1184" t="str">
        <f>D1184*E1184</f>
        <v>0</v>
      </c>
      <c r="G1184">
        <v>487.36</v>
      </c>
      <c r="H1184" t="str">
        <f>D1184*G1184</f>
        <v>0</v>
      </c>
      <c r="I1184">
        <v>473.95</v>
      </c>
      <c r="J1184" t="str">
        <f>D1184*I1184</f>
        <v>0</v>
      </c>
    </row>
    <row r="1185" spans="1:10">
      <c r="A1185" t="s">
        <v>2369</v>
      </c>
      <c r="B1185" t="s">
        <v>2370</v>
      </c>
      <c r="D1185" s="1"/>
      <c r="E1185">
        <v>172.73</v>
      </c>
      <c r="F1185" t="str">
        <f>D1185*E1185</f>
        <v>0</v>
      </c>
      <c r="G1185">
        <v>168.1</v>
      </c>
      <c r="H1185" t="str">
        <f>D1185*G1185</f>
        <v>0</v>
      </c>
      <c r="I1185">
        <v>163.47</v>
      </c>
      <c r="J1185" t="str">
        <f>D1185*I1185</f>
        <v>0</v>
      </c>
    </row>
    <row r="1186" spans="1:10">
      <c r="A1186" t="s">
        <v>2371</v>
      </c>
      <c r="B1186" t="s">
        <v>2372</v>
      </c>
      <c r="D1186" s="1"/>
      <c r="E1186">
        <v>172.73</v>
      </c>
      <c r="F1186" t="str">
        <f>D1186*E1186</f>
        <v>0</v>
      </c>
      <c r="G1186">
        <v>168.1</v>
      </c>
      <c r="H1186" t="str">
        <f>D1186*G1186</f>
        <v>0</v>
      </c>
      <c r="I1186">
        <v>163.47</v>
      </c>
      <c r="J1186" t="str">
        <f>D1186*I1186</f>
        <v>0</v>
      </c>
    </row>
    <row r="1187" spans="1:10">
      <c r="A1187" t="s">
        <v>2373</v>
      </c>
      <c r="B1187" t="s">
        <v>2374</v>
      </c>
      <c r="D1187" s="1"/>
      <c r="E1187">
        <v>190.15</v>
      </c>
      <c r="F1187" t="str">
        <f>D1187*E1187</f>
        <v>0</v>
      </c>
      <c r="G1187">
        <v>185.06</v>
      </c>
      <c r="H1187" t="str">
        <f>D1187*G1187</f>
        <v>0</v>
      </c>
      <c r="I1187">
        <v>179.97</v>
      </c>
      <c r="J1187" t="str">
        <f>D1187*I1187</f>
        <v>0</v>
      </c>
    </row>
    <row r="1188" spans="1:10">
      <c r="A1188" t="s">
        <v>2375</v>
      </c>
      <c r="B1188" t="s">
        <v>2376</v>
      </c>
      <c r="D1188" s="1"/>
      <c r="E1188">
        <v>89.99</v>
      </c>
      <c r="F1188" t="str">
        <f>D1188*E1188</f>
        <v>0</v>
      </c>
      <c r="G1188">
        <v>87.58</v>
      </c>
      <c r="H1188" t="str">
        <f>D1188*G1188</f>
        <v>0</v>
      </c>
      <c r="I1188">
        <v>85.17</v>
      </c>
      <c r="J1188" t="str">
        <f>D1188*I1188</f>
        <v>0</v>
      </c>
    </row>
    <row r="1189" spans="1:10">
      <c r="A1189" t="s">
        <v>2377</v>
      </c>
      <c r="B1189" t="s">
        <v>2378</v>
      </c>
      <c r="D1189" s="1"/>
      <c r="E1189">
        <v>116.12</v>
      </c>
      <c r="F1189" t="str">
        <f>D1189*E1189</f>
        <v>0</v>
      </c>
      <c r="G1189">
        <v>113.01</v>
      </c>
      <c r="H1189" t="str">
        <f>D1189*G1189</f>
        <v>0</v>
      </c>
      <c r="I1189">
        <v>109.9</v>
      </c>
      <c r="J1189" t="str">
        <f>D1189*I1189</f>
        <v>0</v>
      </c>
    </row>
    <row r="1190" spans="1:10">
      <c r="A1190" t="s">
        <v>2379</v>
      </c>
      <c r="B1190" t="s">
        <v>2380</v>
      </c>
      <c r="D1190" s="1"/>
      <c r="E1190">
        <v>129.18</v>
      </c>
      <c r="F1190" t="str">
        <f>D1190*E1190</f>
        <v>0</v>
      </c>
      <c r="G1190">
        <v>125.72</v>
      </c>
      <c r="H1190" t="str">
        <f>D1190*G1190</f>
        <v>0</v>
      </c>
      <c r="I1190">
        <v>122.26</v>
      </c>
      <c r="J1190" t="str">
        <f>D1190*I1190</f>
        <v>0</v>
      </c>
    </row>
    <row r="1191" spans="1:10">
      <c r="A1191" t="s">
        <v>2381</v>
      </c>
      <c r="B1191" t="s">
        <v>2382</v>
      </c>
      <c r="D1191" s="1"/>
      <c r="E1191">
        <v>59.52</v>
      </c>
      <c r="F1191" t="str">
        <f>D1191*E1191</f>
        <v>0</v>
      </c>
      <c r="G1191">
        <v>57.92</v>
      </c>
      <c r="H1191" t="str">
        <f>D1191*G1191</f>
        <v>0</v>
      </c>
      <c r="I1191">
        <v>56.33</v>
      </c>
      <c r="J1191" t="str">
        <f>D1191*I1191</f>
        <v>0</v>
      </c>
    </row>
    <row r="1192" spans="1:10">
      <c r="A1192" t="s">
        <v>2383</v>
      </c>
      <c r="B1192" t="s">
        <v>2384</v>
      </c>
      <c r="D1192" s="1"/>
      <c r="E1192">
        <v>73.3</v>
      </c>
      <c r="F1192" t="str">
        <f>D1192*E1192</f>
        <v>0</v>
      </c>
      <c r="G1192">
        <v>71.34</v>
      </c>
      <c r="H1192" t="str">
        <f>D1192*G1192</f>
        <v>0</v>
      </c>
      <c r="I1192">
        <v>69.38</v>
      </c>
      <c r="J1192" t="str">
        <f>D1192*I1192</f>
        <v>0</v>
      </c>
    </row>
    <row r="1193" spans="1:10">
      <c r="A1193" t="s">
        <v>2385</v>
      </c>
      <c r="B1193" t="s">
        <v>2386</v>
      </c>
      <c r="D1193" s="1"/>
      <c r="E1193">
        <v>85.64</v>
      </c>
      <c r="F1193" t="str">
        <f>D1193*E1193</f>
        <v>0</v>
      </c>
      <c r="G1193">
        <v>83.34</v>
      </c>
      <c r="H1193" t="str">
        <f>D1193*G1193</f>
        <v>0</v>
      </c>
      <c r="I1193">
        <v>81.05</v>
      </c>
      <c r="J1193" t="str">
        <f>D1193*I1193</f>
        <v>0</v>
      </c>
    </row>
    <row r="1194" spans="1:10">
      <c r="A1194" t="s">
        <v>2387</v>
      </c>
      <c r="B1194" t="s">
        <v>2388</v>
      </c>
      <c r="D1194" s="1"/>
      <c r="E1194">
        <v>252.56</v>
      </c>
      <c r="F1194" t="str">
        <f>D1194*E1194</f>
        <v>0</v>
      </c>
      <c r="G1194">
        <v>245.8</v>
      </c>
      <c r="H1194" t="str">
        <f>D1194*G1194</f>
        <v>0</v>
      </c>
      <c r="I1194">
        <v>239.03</v>
      </c>
      <c r="J1194" t="str">
        <f>D1194*I1194</f>
        <v>0</v>
      </c>
    </row>
    <row r="1195" spans="1:10">
      <c r="A1195" t="s">
        <v>2389</v>
      </c>
      <c r="B1195" t="s">
        <v>2390</v>
      </c>
      <c r="D1195" s="1"/>
      <c r="E1195">
        <v>272.16</v>
      </c>
      <c r="F1195" t="str">
        <f>D1195*E1195</f>
        <v>0</v>
      </c>
      <c r="G1195">
        <v>264.87</v>
      </c>
      <c r="H1195" t="str">
        <f>D1195*G1195</f>
        <v>0</v>
      </c>
      <c r="I1195">
        <v>257.58</v>
      </c>
      <c r="J1195" t="str">
        <f>D1195*I1195</f>
        <v>0</v>
      </c>
    </row>
    <row r="1196" spans="1:10">
      <c r="A1196" t="s">
        <v>2391</v>
      </c>
      <c r="B1196" t="s">
        <v>2392</v>
      </c>
      <c r="D1196" s="1"/>
      <c r="E1196">
        <v>291.76</v>
      </c>
      <c r="F1196" t="str">
        <f>D1196*E1196</f>
        <v>0</v>
      </c>
      <c r="G1196">
        <v>283.95</v>
      </c>
      <c r="H1196" t="str">
        <f>D1196*G1196</f>
        <v>0</v>
      </c>
      <c r="I1196">
        <v>276.13</v>
      </c>
      <c r="J1196" t="str">
        <f>D1196*I1196</f>
        <v>0</v>
      </c>
    </row>
    <row r="1197" spans="1:10">
      <c r="A1197" t="s">
        <v>2393</v>
      </c>
      <c r="B1197" t="s">
        <v>2394</v>
      </c>
      <c r="D1197" s="1"/>
      <c r="E1197">
        <v>397.36</v>
      </c>
      <c r="F1197" t="str">
        <f>D1197*E1197</f>
        <v>0</v>
      </c>
      <c r="G1197">
        <v>386.72</v>
      </c>
      <c r="H1197" t="str">
        <f>D1197*G1197</f>
        <v>0</v>
      </c>
      <c r="I1197">
        <v>376.08</v>
      </c>
      <c r="J1197" t="str">
        <f>D1197*I1197</f>
        <v>0</v>
      </c>
    </row>
    <row r="1198" spans="1:10">
      <c r="A1198" t="s">
        <v>2395</v>
      </c>
      <c r="B1198" t="s">
        <v>2396</v>
      </c>
      <c r="D1198" s="1"/>
      <c r="E1198">
        <v>95.8</v>
      </c>
      <c r="F1198" t="str">
        <f>D1198*E1198</f>
        <v>0</v>
      </c>
      <c r="G1198">
        <v>93.24</v>
      </c>
      <c r="H1198" t="str">
        <f>D1198*G1198</f>
        <v>0</v>
      </c>
      <c r="I1198">
        <v>90.67</v>
      </c>
      <c r="J1198" t="str">
        <f>D1198*I1198</f>
        <v>0</v>
      </c>
    </row>
    <row r="1199" spans="1:10">
      <c r="A1199" t="s">
        <v>2397</v>
      </c>
      <c r="B1199" t="s">
        <v>2398</v>
      </c>
      <c r="D1199" s="1"/>
      <c r="E1199">
        <v>115.39</v>
      </c>
      <c r="F1199" t="str">
        <f>D1199*E1199</f>
        <v>0</v>
      </c>
      <c r="G1199">
        <v>112.3</v>
      </c>
      <c r="H1199" t="str">
        <f>D1199*G1199</f>
        <v>0</v>
      </c>
      <c r="I1199">
        <v>109.21</v>
      </c>
      <c r="J1199" t="str">
        <f>D1199*I1199</f>
        <v>0</v>
      </c>
    </row>
    <row r="1200" spans="1:10">
      <c r="A1200" t="s">
        <v>2399</v>
      </c>
      <c r="B1200" t="s">
        <v>2400</v>
      </c>
      <c r="D1200" s="1"/>
      <c r="E1200">
        <v>134.99</v>
      </c>
      <c r="F1200" t="str">
        <f>D1200*E1200</f>
        <v>0</v>
      </c>
      <c r="G1200">
        <v>131.38</v>
      </c>
      <c r="H1200" t="str">
        <f>D1200*G1200</f>
        <v>0</v>
      </c>
      <c r="I1200">
        <v>127.76</v>
      </c>
      <c r="J1200" t="str">
        <f>D1200*I1200</f>
        <v>0</v>
      </c>
    </row>
    <row r="1201" spans="1:10">
      <c r="A1201" t="s">
        <v>2401</v>
      </c>
      <c r="B1201" t="s">
        <v>2402</v>
      </c>
      <c r="D1201" s="1"/>
      <c r="E1201">
        <v>442.11</v>
      </c>
      <c r="F1201" t="str">
        <f>D1201*E1201</f>
        <v>0</v>
      </c>
      <c r="G1201">
        <v>430.27</v>
      </c>
      <c r="H1201" t="str">
        <f>D1201*G1201</f>
        <v>0</v>
      </c>
      <c r="I1201">
        <v>418.42</v>
      </c>
      <c r="J1201" t="str">
        <f>D1201*I1201</f>
        <v>0</v>
      </c>
    </row>
    <row r="1202" spans="1:10">
      <c r="A1202" t="s">
        <v>2403</v>
      </c>
      <c r="B1202" t="s">
        <v>2404</v>
      </c>
      <c r="D1202" s="1"/>
      <c r="E1202">
        <v>242.4</v>
      </c>
      <c r="F1202" t="str">
        <f>D1202*E1202</f>
        <v>0</v>
      </c>
      <c r="G1202">
        <v>235.91</v>
      </c>
      <c r="H1202" t="str">
        <f>D1202*G1202</f>
        <v>0</v>
      </c>
      <c r="I1202">
        <v>229.42</v>
      </c>
      <c r="J1202" t="str">
        <f>D1202*I1202</f>
        <v>0</v>
      </c>
    </row>
    <row r="1203" spans="1:10">
      <c r="A1203" t="s">
        <v>2405</v>
      </c>
      <c r="B1203" t="s">
        <v>2406</v>
      </c>
      <c r="D1203" s="1"/>
      <c r="E1203">
        <v>312.08</v>
      </c>
      <c r="F1203" t="str">
        <f>D1203*E1203</f>
        <v>0</v>
      </c>
      <c r="G1203">
        <v>303.72</v>
      </c>
      <c r="H1203" t="str">
        <f>D1203*G1203</f>
        <v>0</v>
      </c>
      <c r="I1203">
        <v>295.36</v>
      </c>
      <c r="J1203" t="str">
        <f>D1203*I1203</f>
        <v>0</v>
      </c>
    </row>
    <row r="1204" spans="1:10">
      <c r="A1204" t="s">
        <v>2407</v>
      </c>
      <c r="B1204" t="s">
        <v>2408</v>
      </c>
      <c r="D1204" s="1"/>
      <c r="E1204">
        <v>434</v>
      </c>
      <c r="F1204" t="str">
        <f>D1204*E1204</f>
        <v>0</v>
      </c>
      <c r="G1204">
        <v>422.38</v>
      </c>
      <c r="H1204" t="str">
        <f>D1204*G1204</f>
        <v>0</v>
      </c>
      <c r="I1204">
        <v>410.75</v>
      </c>
      <c r="J1204" t="str">
        <f>D1204*I1204</f>
        <v>0</v>
      </c>
    </row>
    <row r="1205" spans="1:10">
      <c r="A1205" t="s">
        <v>2409</v>
      </c>
      <c r="B1205" t="s">
        <v>2410</v>
      </c>
      <c r="D1205" s="1"/>
      <c r="E1205">
        <v>360.65</v>
      </c>
      <c r="F1205" t="str">
        <f>D1205*E1205</f>
        <v>0</v>
      </c>
      <c r="G1205">
        <v>350.99</v>
      </c>
      <c r="H1205" t="str">
        <f>D1205*G1205</f>
        <v>0</v>
      </c>
      <c r="I1205">
        <v>341.33</v>
      </c>
      <c r="J1205" t="str">
        <f>D1205*I1205</f>
        <v>0</v>
      </c>
    </row>
    <row r="1206" spans="1:10">
      <c r="A1206" t="s">
        <v>2411</v>
      </c>
      <c r="B1206" t="s">
        <v>2412</v>
      </c>
      <c r="D1206" s="1"/>
      <c r="E1206">
        <v>452.32</v>
      </c>
      <c r="F1206" t="str">
        <f>D1206*E1206</f>
        <v>0</v>
      </c>
      <c r="G1206">
        <v>440.21</v>
      </c>
      <c r="H1206" t="str">
        <f>D1206*G1206</f>
        <v>0</v>
      </c>
      <c r="I1206">
        <v>428.09</v>
      </c>
      <c r="J1206" t="str">
        <f>D1206*I1206</f>
        <v>0</v>
      </c>
    </row>
    <row r="1207" spans="1:10">
      <c r="A1207" t="s">
        <v>2413</v>
      </c>
      <c r="B1207" t="s">
        <v>2414</v>
      </c>
      <c r="D1207" s="1"/>
      <c r="E1207">
        <v>485.96</v>
      </c>
      <c r="F1207" t="str">
        <f>D1207*E1207</f>
        <v>0</v>
      </c>
      <c r="G1207">
        <v>472.94</v>
      </c>
      <c r="H1207" t="str">
        <f>D1207*G1207</f>
        <v>0</v>
      </c>
      <c r="I1207">
        <v>459.92</v>
      </c>
      <c r="J1207" t="str">
        <f>D1207*I1207</f>
        <v>0</v>
      </c>
    </row>
    <row r="1208" spans="1:10">
      <c r="A1208" t="s">
        <v>2415</v>
      </c>
      <c r="B1208" t="s">
        <v>2416</v>
      </c>
      <c r="D1208" s="1"/>
      <c r="E1208">
        <v>521.89</v>
      </c>
      <c r="F1208" t="str">
        <f>D1208*E1208</f>
        <v>0</v>
      </c>
      <c r="G1208">
        <v>507.91</v>
      </c>
      <c r="H1208" t="str">
        <f>D1208*G1208</f>
        <v>0</v>
      </c>
      <c r="I1208">
        <v>493.93</v>
      </c>
      <c r="J1208" t="str">
        <f>D1208*I1208</f>
        <v>0</v>
      </c>
    </row>
    <row r="1209" spans="1:10">
      <c r="A1209" t="s">
        <v>2417</v>
      </c>
      <c r="B1209" t="s">
        <v>2418</v>
      </c>
      <c r="D1209" s="1"/>
      <c r="E1209">
        <v>277.24</v>
      </c>
      <c r="F1209" t="str">
        <f>D1209*E1209</f>
        <v>0</v>
      </c>
      <c r="G1209">
        <v>269.82</v>
      </c>
      <c r="H1209" t="str">
        <f>D1209*G1209</f>
        <v>0</v>
      </c>
      <c r="I1209">
        <v>262.39</v>
      </c>
      <c r="J1209" t="str">
        <f>D1209*I1209</f>
        <v>0</v>
      </c>
    </row>
    <row r="1210" spans="1:10">
      <c r="A1210" t="s">
        <v>2419</v>
      </c>
      <c r="B1210" t="s">
        <v>2420</v>
      </c>
      <c r="D1210" s="1"/>
      <c r="E1210">
        <v>312.08</v>
      </c>
      <c r="F1210" t="str">
        <f>D1210*E1210</f>
        <v>0</v>
      </c>
      <c r="G1210">
        <v>303.72</v>
      </c>
      <c r="H1210" t="str">
        <f>D1210*G1210</f>
        <v>0</v>
      </c>
      <c r="I1210">
        <v>295.36</v>
      </c>
      <c r="J1210" t="str">
        <f>D1210*I1210</f>
        <v>0</v>
      </c>
    </row>
    <row r="1211" spans="1:10">
      <c r="A1211" t="s">
        <v>2421</v>
      </c>
      <c r="B1211" t="s">
        <v>2422</v>
      </c>
      <c r="D1211" s="1"/>
      <c r="E1211">
        <v>346.91</v>
      </c>
      <c r="F1211" t="str">
        <f>D1211*E1211</f>
        <v>0</v>
      </c>
      <c r="G1211">
        <v>337.62</v>
      </c>
      <c r="H1211" t="str">
        <f>D1211*G1211</f>
        <v>0</v>
      </c>
      <c r="I1211">
        <v>328.32</v>
      </c>
      <c r="J1211" t="str">
        <f>D1211*I1211</f>
        <v>0</v>
      </c>
    </row>
    <row r="1212" spans="1:10">
      <c r="A1212" t="s">
        <v>2423</v>
      </c>
      <c r="B1212" t="s">
        <v>2424</v>
      </c>
      <c r="D1212" s="1"/>
      <c r="E1212">
        <v>381.75</v>
      </c>
      <c r="F1212" t="str">
        <f>D1212*E1212</f>
        <v>0</v>
      </c>
      <c r="G1212">
        <v>371.53</v>
      </c>
      <c r="H1212" t="str">
        <f>D1212*G1212</f>
        <v>0</v>
      </c>
      <c r="I1212">
        <v>361.3</v>
      </c>
      <c r="J1212" t="str">
        <f>D1212*I1212</f>
        <v>0</v>
      </c>
    </row>
    <row r="1213" spans="1:10">
      <c r="A1213" t="s">
        <v>2425</v>
      </c>
      <c r="B1213" t="s">
        <v>2426</v>
      </c>
      <c r="D1213" s="1"/>
      <c r="E1213">
        <v>416.58</v>
      </c>
      <c r="F1213" t="str">
        <f>D1213*E1213</f>
        <v>0</v>
      </c>
      <c r="G1213">
        <v>405.43</v>
      </c>
      <c r="H1213" t="str">
        <f>D1213*G1213</f>
        <v>0</v>
      </c>
      <c r="I1213">
        <v>394.27</v>
      </c>
      <c r="J1213" t="str">
        <f>D1213*I1213</f>
        <v>0</v>
      </c>
    </row>
    <row r="1214" spans="1:10">
      <c r="A1214" t="s">
        <v>2427</v>
      </c>
      <c r="B1214" t="s">
        <v>2428</v>
      </c>
      <c r="D1214" s="1"/>
      <c r="E1214">
        <v>695.27</v>
      </c>
      <c r="F1214" t="str">
        <f>D1214*E1214</f>
        <v>0</v>
      </c>
      <c r="G1214">
        <v>676.65</v>
      </c>
      <c r="H1214" t="str">
        <f>D1214*G1214</f>
        <v>0</v>
      </c>
      <c r="I1214">
        <v>658.03</v>
      </c>
      <c r="J1214" t="str">
        <f>D1214*I1214</f>
        <v>0</v>
      </c>
    </row>
    <row r="1215" spans="1:10">
      <c r="A1215" t="s">
        <v>2429</v>
      </c>
      <c r="B1215" t="s">
        <v>2430</v>
      </c>
      <c r="D1215" s="1"/>
      <c r="E1215">
        <v>521.09</v>
      </c>
      <c r="F1215" t="str">
        <f>D1215*E1215</f>
        <v>0</v>
      </c>
      <c r="G1215">
        <v>507.13</v>
      </c>
      <c r="H1215" t="str">
        <f>D1215*G1215</f>
        <v>0</v>
      </c>
      <c r="I1215">
        <v>493.18</v>
      </c>
      <c r="J1215" t="str">
        <f>D1215*I1215</f>
        <v>0</v>
      </c>
    </row>
    <row r="1216" spans="1:10">
      <c r="A1216" t="s">
        <v>2431</v>
      </c>
      <c r="B1216" t="s">
        <v>2432</v>
      </c>
      <c r="D1216" s="1"/>
      <c r="E1216">
        <v>190.15</v>
      </c>
      <c r="F1216" t="str">
        <f>D1216*E1216</f>
        <v>0</v>
      </c>
      <c r="G1216">
        <v>185.06</v>
      </c>
      <c r="H1216" t="str">
        <f>D1216*G1216</f>
        <v>0</v>
      </c>
      <c r="I1216">
        <v>179.97</v>
      </c>
      <c r="J1216" t="str">
        <f>D1216*I1216</f>
        <v>0</v>
      </c>
    </row>
    <row r="1217" spans="1:10">
      <c r="A1217" t="s">
        <v>2433</v>
      </c>
      <c r="B1217" t="s">
        <v>2434</v>
      </c>
      <c r="D1217" s="1"/>
      <c r="E1217">
        <v>277.24</v>
      </c>
      <c r="F1217" t="str">
        <f>D1217*E1217</f>
        <v>0</v>
      </c>
      <c r="G1217">
        <v>269.82</v>
      </c>
      <c r="H1217" t="str">
        <f>D1217*G1217</f>
        <v>0</v>
      </c>
      <c r="I1217">
        <v>262.39</v>
      </c>
      <c r="J1217" t="str">
        <f>D1217*I1217</f>
        <v>0</v>
      </c>
    </row>
    <row r="1218" spans="1:10">
      <c r="A1218" t="s">
        <v>2435</v>
      </c>
      <c r="B1218" t="s">
        <v>2436</v>
      </c>
      <c r="D1218" s="1"/>
      <c r="E1218">
        <v>312.08</v>
      </c>
      <c r="F1218" t="str">
        <f>D1218*E1218</f>
        <v>0</v>
      </c>
      <c r="G1218">
        <v>303.72</v>
      </c>
      <c r="H1218" t="str">
        <f>D1218*G1218</f>
        <v>0</v>
      </c>
      <c r="I1218">
        <v>295.36</v>
      </c>
      <c r="J1218" t="str">
        <f>D1218*I1218</f>
        <v>0</v>
      </c>
    </row>
    <row r="1219" spans="1:10">
      <c r="A1219" t="s">
        <v>2437</v>
      </c>
      <c r="B1219" t="s">
        <v>2438</v>
      </c>
      <c r="D1219" s="1"/>
      <c r="E1219">
        <v>346.91</v>
      </c>
      <c r="F1219" t="str">
        <f>D1219*E1219</f>
        <v>0</v>
      </c>
      <c r="G1219">
        <v>337.62</v>
      </c>
      <c r="H1219" t="str">
        <f>D1219*G1219</f>
        <v>0</v>
      </c>
      <c r="I1219">
        <v>328.32</v>
      </c>
      <c r="J1219" t="str">
        <f>D1219*I1219</f>
        <v>0</v>
      </c>
    </row>
    <row r="1220" spans="1:10">
      <c r="A1220" t="s">
        <v>2439</v>
      </c>
      <c r="B1220" t="s">
        <v>2440</v>
      </c>
      <c r="D1220" s="1"/>
      <c r="E1220">
        <v>381.75</v>
      </c>
      <c r="F1220" t="str">
        <f>D1220*E1220</f>
        <v>0</v>
      </c>
      <c r="G1220">
        <v>371.53</v>
      </c>
      <c r="H1220" t="str">
        <f>D1220*G1220</f>
        <v>0</v>
      </c>
      <c r="I1220">
        <v>361.3</v>
      </c>
      <c r="J1220" t="str">
        <f>D1220*I1220</f>
        <v>0</v>
      </c>
    </row>
    <row r="1221" spans="1:10">
      <c r="A1221" t="s">
        <v>2441</v>
      </c>
      <c r="B1221" t="s">
        <v>2442</v>
      </c>
      <c r="D1221" s="1"/>
      <c r="E1221">
        <v>416.58</v>
      </c>
      <c r="F1221" t="str">
        <f>D1221*E1221</f>
        <v>0</v>
      </c>
      <c r="G1221">
        <v>405.43</v>
      </c>
      <c r="H1221" t="str">
        <f>D1221*G1221</f>
        <v>0</v>
      </c>
      <c r="I1221">
        <v>394.27</v>
      </c>
      <c r="J1221" t="str">
        <f>D1221*I1221</f>
        <v>0</v>
      </c>
    </row>
    <row r="1222" spans="1:10">
      <c r="A1222" t="s">
        <v>2443</v>
      </c>
      <c r="B1222" t="s">
        <v>2444</v>
      </c>
      <c r="D1222" s="1"/>
      <c r="E1222">
        <v>224.99</v>
      </c>
      <c r="F1222" t="str">
        <f>D1222*E1222</f>
        <v>0</v>
      </c>
      <c r="G1222">
        <v>218.96</v>
      </c>
      <c r="H1222" t="str">
        <f>D1222*G1222</f>
        <v>0</v>
      </c>
      <c r="I1222">
        <v>212.93</v>
      </c>
      <c r="J1222" t="str">
        <f>D1222*I1222</f>
        <v>0</v>
      </c>
    </row>
    <row r="1223" spans="1:10">
      <c r="A1223" t="s">
        <v>2445</v>
      </c>
      <c r="B1223" t="s">
        <v>2446</v>
      </c>
      <c r="D1223" s="1"/>
      <c r="E1223">
        <v>242.4</v>
      </c>
      <c r="F1223" t="str">
        <f>D1223*E1223</f>
        <v>0</v>
      </c>
      <c r="G1223">
        <v>235.91</v>
      </c>
      <c r="H1223" t="str">
        <f>D1223*G1223</f>
        <v>0</v>
      </c>
      <c r="I1223">
        <v>229.42</v>
      </c>
      <c r="J1223" t="str">
        <f>D1223*I1223</f>
        <v>0</v>
      </c>
    </row>
    <row r="1224" spans="1:10">
      <c r="A1224" t="s">
        <v>2447</v>
      </c>
      <c r="B1224" t="s">
        <v>2448</v>
      </c>
      <c r="D1224" s="1"/>
      <c r="E1224">
        <v>312.08</v>
      </c>
      <c r="F1224" t="str">
        <f>D1224*E1224</f>
        <v>0</v>
      </c>
      <c r="G1224">
        <v>303.72</v>
      </c>
      <c r="H1224" t="str">
        <f>D1224*G1224</f>
        <v>0</v>
      </c>
      <c r="I1224">
        <v>295.36</v>
      </c>
      <c r="J1224" t="str">
        <f>D1224*I1224</f>
        <v>0</v>
      </c>
    </row>
    <row r="1225" spans="1:10">
      <c r="A1225" t="s">
        <v>2449</v>
      </c>
      <c r="B1225" t="s">
        <v>2450</v>
      </c>
      <c r="D1225" s="1"/>
      <c r="E1225">
        <v>346.91</v>
      </c>
      <c r="F1225" t="str">
        <f>D1225*E1225</f>
        <v>0</v>
      </c>
      <c r="G1225">
        <v>337.62</v>
      </c>
      <c r="H1225" t="str">
        <f>D1225*G1225</f>
        <v>0</v>
      </c>
      <c r="I1225">
        <v>328.32</v>
      </c>
      <c r="J1225" t="str">
        <f>D1225*I1225</f>
        <v>0</v>
      </c>
    </row>
    <row r="1226" spans="1:10">
      <c r="A1226" t="s">
        <v>2451</v>
      </c>
      <c r="B1226" t="s">
        <v>2452</v>
      </c>
      <c r="D1226" s="1"/>
      <c r="E1226">
        <v>381.75</v>
      </c>
      <c r="F1226" t="str">
        <f>D1226*E1226</f>
        <v>0</v>
      </c>
      <c r="G1226">
        <v>371.53</v>
      </c>
      <c r="H1226" t="str">
        <f>D1226*G1226</f>
        <v>0</v>
      </c>
      <c r="I1226">
        <v>361.3</v>
      </c>
      <c r="J1226" t="str">
        <f>D1226*I1226</f>
        <v>0</v>
      </c>
    </row>
    <row r="1227" spans="1:10">
      <c r="A1227" t="s">
        <v>2453</v>
      </c>
      <c r="B1227" t="s">
        <v>2454</v>
      </c>
      <c r="D1227" s="1"/>
      <c r="E1227">
        <v>416.58</v>
      </c>
      <c r="F1227" t="str">
        <f>D1227*E1227</f>
        <v>0</v>
      </c>
      <c r="G1227">
        <v>405.43</v>
      </c>
      <c r="H1227" t="str">
        <f>D1227*G1227</f>
        <v>0</v>
      </c>
      <c r="I1227">
        <v>394.27</v>
      </c>
      <c r="J1227" t="str">
        <f>D1227*I1227</f>
        <v>0</v>
      </c>
    </row>
    <row r="1228" spans="1:10">
      <c r="A1228" t="s">
        <v>2455</v>
      </c>
      <c r="B1228" t="s">
        <v>2456</v>
      </c>
      <c r="D1228" s="1"/>
      <c r="E1228">
        <v>468.84</v>
      </c>
      <c r="F1228" t="str">
        <f>D1228*E1228</f>
        <v>0</v>
      </c>
      <c r="G1228">
        <v>456.28</v>
      </c>
      <c r="H1228" t="str">
        <f>D1228*G1228</f>
        <v>0</v>
      </c>
      <c r="I1228">
        <v>443.73</v>
      </c>
      <c r="J1228" t="str">
        <f>D1228*I1228</f>
        <v>0</v>
      </c>
    </row>
    <row r="1229" spans="1:10">
      <c r="A1229" t="s">
        <v>2457</v>
      </c>
      <c r="B1229" t="s">
        <v>2458</v>
      </c>
      <c r="D1229" s="1"/>
      <c r="E1229">
        <v>521.09</v>
      </c>
      <c r="F1229" t="str">
        <f>D1229*E1229</f>
        <v>0</v>
      </c>
      <c r="G1229">
        <v>507.13</v>
      </c>
      <c r="H1229" t="str">
        <f>D1229*G1229</f>
        <v>0</v>
      </c>
      <c r="I1229">
        <v>493.18</v>
      </c>
      <c r="J1229" t="str">
        <f>D1229*I1229</f>
        <v>0</v>
      </c>
    </row>
    <row r="1230" spans="1:10">
      <c r="A1230" t="s">
        <v>2459</v>
      </c>
      <c r="B1230" t="s">
        <v>2460</v>
      </c>
      <c r="D1230" s="1"/>
      <c r="E1230">
        <v>74.75</v>
      </c>
      <c r="F1230" t="str">
        <f>D1230*E1230</f>
        <v>0</v>
      </c>
      <c r="G1230">
        <v>72.75</v>
      </c>
      <c r="H1230" t="str">
        <f>D1230*G1230</f>
        <v>0</v>
      </c>
      <c r="I1230">
        <v>70.74</v>
      </c>
      <c r="J1230" t="str">
        <f>D1230*I1230</f>
        <v>0</v>
      </c>
    </row>
    <row r="1231" spans="1:10">
      <c r="A1231" t="s">
        <v>2461</v>
      </c>
      <c r="B1231" t="s">
        <v>2462</v>
      </c>
      <c r="D1231" s="1"/>
      <c r="E1231">
        <v>105.24</v>
      </c>
      <c r="F1231" t="str">
        <f>D1231*E1231</f>
        <v>0</v>
      </c>
      <c r="G1231">
        <v>102.42</v>
      </c>
      <c r="H1231" t="str">
        <f>D1231*G1231</f>
        <v>0</v>
      </c>
      <c r="I1231">
        <v>99.6</v>
      </c>
      <c r="J1231" t="str">
        <f>D1231*I1231</f>
        <v>0</v>
      </c>
    </row>
    <row r="1232" spans="1:10">
      <c r="A1232" t="s">
        <v>2463</v>
      </c>
      <c r="B1232" t="s">
        <v>2464</v>
      </c>
      <c r="D1232" s="1"/>
      <c r="E1232">
        <v>120.48</v>
      </c>
      <c r="F1232" t="str">
        <f>D1232*E1232</f>
        <v>0</v>
      </c>
      <c r="G1232">
        <v>117.25</v>
      </c>
      <c r="H1232" t="str">
        <f>D1232*G1232</f>
        <v>0</v>
      </c>
      <c r="I1232">
        <v>114.02</v>
      </c>
      <c r="J1232" t="str">
        <f>D1232*I1232</f>
        <v>0</v>
      </c>
    </row>
    <row r="1233" spans="1:10">
      <c r="A1233" t="s">
        <v>2465</v>
      </c>
      <c r="B1233" t="s">
        <v>2466</v>
      </c>
      <c r="D1233" s="1"/>
      <c r="E1233">
        <v>74.75</v>
      </c>
      <c r="F1233" t="str">
        <f>D1233*E1233</f>
        <v>0</v>
      </c>
      <c r="G1233">
        <v>72.75</v>
      </c>
      <c r="H1233" t="str">
        <f>D1233*G1233</f>
        <v>0</v>
      </c>
      <c r="I1233">
        <v>70.74</v>
      </c>
      <c r="J1233" t="str">
        <f>D1233*I1233</f>
        <v>0</v>
      </c>
    </row>
    <row r="1234" spans="1:10">
      <c r="A1234" t="s">
        <v>2467</v>
      </c>
      <c r="B1234" t="s">
        <v>2468</v>
      </c>
      <c r="D1234" s="1"/>
      <c r="E1234">
        <v>89.99</v>
      </c>
      <c r="F1234" t="str">
        <f>D1234*E1234</f>
        <v>0</v>
      </c>
      <c r="G1234">
        <v>87.58</v>
      </c>
      <c r="H1234" t="str">
        <f>D1234*G1234</f>
        <v>0</v>
      </c>
      <c r="I1234">
        <v>85.17</v>
      </c>
      <c r="J1234" t="str">
        <f>D1234*I1234</f>
        <v>0</v>
      </c>
    </row>
    <row r="1235" spans="1:10">
      <c r="A1235" t="s">
        <v>2469</v>
      </c>
      <c r="B1235" t="s">
        <v>2470</v>
      </c>
      <c r="D1235" s="1"/>
      <c r="E1235">
        <v>105.24</v>
      </c>
      <c r="F1235" t="str">
        <f>D1235*E1235</f>
        <v>0</v>
      </c>
      <c r="G1235">
        <v>102.42</v>
      </c>
      <c r="H1235" t="str">
        <f>D1235*G1235</f>
        <v>0</v>
      </c>
      <c r="I1235">
        <v>99.6</v>
      </c>
      <c r="J1235" t="str">
        <f>D1235*I1235</f>
        <v>0</v>
      </c>
    </row>
    <row r="1236" spans="1:10">
      <c r="A1236" t="s">
        <v>2471</v>
      </c>
      <c r="B1236" t="s">
        <v>2472</v>
      </c>
      <c r="D1236" s="1"/>
      <c r="E1236">
        <v>120.48</v>
      </c>
      <c r="F1236" t="str">
        <f>D1236*E1236</f>
        <v>0</v>
      </c>
      <c r="G1236">
        <v>117.25</v>
      </c>
      <c r="H1236" t="str">
        <f>D1236*G1236</f>
        <v>0</v>
      </c>
      <c r="I1236">
        <v>114.02</v>
      </c>
      <c r="J1236" t="str">
        <f>D1236*I1236</f>
        <v>0</v>
      </c>
    </row>
    <row r="1237" spans="1:10">
      <c r="A1237" t="s">
        <v>2473</v>
      </c>
      <c r="B1237" t="s">
        <v>2474</v>
      </c>
      <c r="D1237" s="1"/>
      <c r="E1237">
        <v>135.72</v>
      </c>
      <c r="F1237" t="str">
        <f>D1237*E1237</f>
        <v>0</v>
      </c>
      <c r="G1237">
        <v>132.09</v>
      </c>
      <c r="H1237" t="str">
        <f>D1237*G1237</f>
        <v>0</v>
      </c>
      <c r="I1237">
        <v>128.45</v>
      </c>
      <c r="J1237" t="str">
        <f>D1237*I1237</f>
        <v>0</v>
      </c>
    </row>
    <row r="1238" spans="1:10">
      <c r="A1238" t="s">
        <v>2475</v>
      </c>
      <c r="B1238" t="s">
        <v>2476</v>
      </c>
      <c r="D1238" s="1"/>
      <c r="E1238">
        <v>29.03</v>
      </c>
      <c r="F1238" t="str">
        <f>D1238*E1238</f>
        <v>0</v>
      </c>
      <c r="G1238">
        <v>28.25</v>
      </c>
      <c r="H1238" t="str">
        <f>D1238*G1238</f>
        <v>0</v>
      </c>
      <c r="I1238">
        <v>27.48</v>
      </c>
      <c r="J1238" t="str">
        <f>D1238*I1238</f>
        <v>0</v>
      </c>
    </row>
    <row r="1239" spans="1:10">
      <c r="A1239" t="s">
        <v>2477</v>
      </c>
      <c r="B1239" t="s">
        <v>2478</v>
      </c>
      <c r="D1239" s="1"/>
      <c r="E1239">
        <v>60.96</v>
      </c>
      <c r="F1239" t="str">
        <f>D1239*E1239</f>
        <v>0</v>
      </c>
      <c r="G1239">
        <v>59.33</v>
      </c>
      <c r="H1239" t="str">
        <f>D1239*G1239</f>
        <v>0</v>
      </c>
      <c r="I1239">
        <v>57.7</v>
      </c>
      <c r="J1239" t="str">
        <f>D1239*I1239</f>
        <v>0</v>
      </c>
    </row>
    <row r="1240" spans="1:10">
      <c r="A1240" t="s">
        <v>2479</v>
      </c>
      <c r="B1240" t="s">
        <v>2480</v>
      </c>
      <c r="D1240" s="1"/>
      <c r="E1240">
        <v>113.22</v>
      </c>
      <c r="F1240" t="str">
        <f>D1240*E1240</f>
        <v>0</v>
      </c>
      <c r="G1240">
        <v>110.19</v>
      </c>
      <c r="H1240" t="str">
        <f>D1240*G1240</f>
        <v>0</v>
      </c>
      <c r="I1240">
        <v>107.16</v>
      </c>
      <c r="J1240" t="str">
        <f>D1240*I1240</f>
        <v>0</v>
      </c>
    </row>
    <row r="1241" spans="1:10">
      <c r="A1241" t="s">
        <v>2481</v>
      </c>
      <c r="B1241" t="s">
        <v>2482</v>
      </c>
      <c r="D1241" s="1"/>
      <c r="E1241">
        <v>229.34</v>
      </c>
      <c r="F1241" t="str">
        <f>D1241*E1241</f>
        <v>0</v>
      </c>
      <c r="G1241">
        <v>223.2</v>
      </c>
      <c r="H1241" t="str">
        <f>D1241*G1241</f>
        <v>0</v>
      </c>
      <c r="I1241">
        <v>217.06</v>
      </c>
      <c r="J1241" t="str">
        <f>D1241*I1241</f>
        <v>0</v>
      </c>
    </row>
    <row r="1242" spans="1:10">
      <c r="A1242" t="s">
        <v>2483</v>
      </c>
      <c r="B1242" t="s">
        <v>2484</v>
      </c>
      <c r="D1242" s="1"/>
      <c r="E1242">
        <v>124.11</v>
      </c>
      <c r="F1242" t="str">
        <f>D1242*E1242</f>
        <v>0</v>
      </c>
      <c r="G1242">
        <v>120.78</v>
      </c>
      <c r="H1242" t="str">
        <f>D1242*G1242</f>
        <v>0</v>
      </c>
      <c r="I1242">
        <v>117.46</v>
      </c>
      <c r="J1242" t="str">
        <f>D1242*I1242</f>
        <v>0</v>
      </c>
    </row>
    <row r="1243" spans="1:10">
      <c r="A1243" t="s">
        <v>2485</v>
      </c>
      <c r="B1243" t="s">
        <v>2486</v>
      </c>
      <c r="D1243" s="1"/>
      <c r="E1243">
        <v>53.7</v>
      </c>
      <c r="F1243" t="str">
        <f>D1243*E1243</f>
        <v>0</v>
      </c>
      <c r="G1243">
        <v>52.27</v>
      </c>
      <c r="H1243" t="str">
        <f>D1243*G1243</f>
        <v>0</v>
      </c>
      <c r="I1243">
        <v>50.83</v>
      </c>
      <c r="J1243" t="str">
        <f>D1243*I1243</f>
        <v>0</v>
      </c>
    </row>
    <row r="1244" spans="1:10">
      <c r="A1244" t="s">
        <v>2487</v>
      </c>
      <c r="B1244" t="s">
        <v>2488</v>
      </c>
      <c r="D1244" s="1"/>
      <c r="E1244">
        <v>53.7</v>
      </c>
      <c r="F1244" t="str">
        <f>D1244*E1244</f>
        <v>0</v>
      </c>
      <c r="G1244">
        <v>52.27</v>
      </c>
      <c r="H1244" t="str">
        <f>D1244*G1244</f>
        <v>0</v>
      </c>
      <c r="I1244">
        <v>50.83</v>
      </c>
      <c r="J1244" t="str">
        <f>D1244*I1244</f>
        <v>0</v>
      </c>
    </row>
    <row r="1245" spans="1:10">
      <c r="A1245" t="s">
        <v>2489</v>
      </c>
      <c r="B1245" t="s">
        <v>2490</v>
      </c>
      <c r="D1245" s="1"/>
      <c r="E1245">
        <v>48.63</v>
      </c>
      <c r="F1245" t="str">
        <f>D1245*E1245</f>
        <v>0</v>
      </c>
      <c r="G1245">
        <v>47.33</v>
      </c>
      <c r="H1245" t="str">
        <f>D1245*G1245</f>
        <v>0</v>
      </c>
      <c r="I1245">
        <v>46.03</v>
      </c>
      <c r="J1245" t="str">
        <f>D1245*I1245</f>
        <v>0</v>
      </c>
    </row>
    <row r="1246" spans="1:10">
      <c r="A1246" t="s">
        <v>2491</v>
      </c>
      <c r="B1246" t="s">
        <v>2492</v>
      </c>
      <c r="D1246" s="1"/>
      <c r="E1246">
        <v>71.13</v>
      </c>
      <c r="F1246" t="str">
        <f>D1246*E1246</f>
        <v>0</v>
      </c>
      <c r="G1246">
        <v>69.23</v>
      </c>
      <c r="H1246" t="str">
        <f>D1246*G1246</f>
        <v>0</v>
      </c>
      <c r="I1246">
        <v>67.32</v>
      </c>
      <c r="J1246" t="str">
        <f>D1246*I1246</f>
        <v>0</v>
      </c>
    </row>
    <row r="1247" spans="1:10">
      <c r="A1247" t="s">
        <v>2493</v>
      </c>
      <c r="B1247" t="s">
        <v>2494</v>
      </c>
      <c r="D1247" s="1"/>
      <c r="E1247">
        <v>52.98</v>
      </c>
      <c r="F1247" t="str">
        <f>D1247*E1247</f>
        <v>0</v>
      </c>
      <c r="G1247">
        <v>51.56</v>
      </c>
      <c r="H1247" t="str">
        <f>D1247*G1247</f>
        <v>0</v>
      </c>
      <c r="I1247">
        <v>50.14</v>
      </c>
      <c r="J1247" t="str">
        <f>D1247*I1247</f>
        <v>0</v>
      </c>
    </row>
    <row r="1248" spans="1:10">
      <c r="A1248" t="s">
        <v>2495</v>
      </c>
      <c r="B1248" t="s">
        <v>2496</v>
      </c>
      <c r="D1248" s="1"/>
      <c r="E1248">
        <v>5007.52</v>
      </c>
      <c r="F1248" t="str">
        <f>D1248*E1248</f>
        <v>0</v>
      </c>
      <c r="G1248">
        <v>4873.39</v>
      </c>
      <c r="H1248" t="str">
        <f>D1248*G1248</f>
        <v>0</v>
      </c>
      <c r="I1248">
        <v>4739.26</v>
      </c>
      <c r="J1248" t="str">
        <f>D1248*I1248</f>
        <v>0</v>
      </c>
    </row>
    <row r="1249" spans="1:10">
      <c r="A1249" t="s">
        <v>2497</v>
      </c>
      <c r="B1249" t="s">
        <v>2498</v>
      </c>
      <c r="D1249" s="1"/>
      <c r="E1249">
        <v>150.95</v>
      </c>
      <c r="F1249" t="str">
        <f>D1249*E1249</f>
        <v>0</v>
      </c>
      <c r="G1249">
        <v>146.91</v>
      </c>
      <c r="H1249" t="str">
        <f>D1249*G1249</f>
        <v>0</v>
      </c>
      <c r="I1249">
        <v>142.87</v>
      </c>
      <c r="J1249" t="str">
        <f>D1249*I1249</f>
        <v>0</v>
      </c>
    </row>
    <row r="1250" spans="1:10">
      <c r="A1250" t="s">
        <v>2499</v>
      </c>
      <c r="B1250" t="s">
        <v>2500</v>
      </c>
      <c r="D1250" s="1"/>
      <c r="E1250">
        <v>86.37</v>
      </c>
      <c r="F1250" t="str">
        <f>D1250*E1250</f>
        <v>0</v>
      </c>
      <c r="G1250">
        <v>84.06</v>
      </c>
      <c r="H1250" t="str">
        <f>D1250*G1250</f>
        <v>0</v>
      </c>
      <c r="I1250">
        <v>81.75</v>
      </c>
      <c r="J1250" t="str">
        <f>D1250*I1250</f>
        <v>0</v>
      </c>
    </row>
    <row r="1251" spans="1:10">
      <c r="A1251" t="s">
        <v>2501</v>
      </c>
      <c r="B1251" t="s">
        <v>2502</v>
      </c>
      <c r="D1251" s="1"/>
      <c r="E1251">
        <v>86.37</v>
      </c>
      <c r="F1251" t="str">
        <f>D1251*E1251</f>
        <v>0</v>
      </c>
      <c r="G1251">
        <v>84.06</v>
      </c>
      <c r="H1251" t="str">
        <f>D1251*G1251</f>
        <v>0</v>
      </c>
      <c r="I1251">
        <v>81.75</v>
      </c>
      <c r="J1251" t="str">
        <f>D1251*I1251</f>
        <v>0</v>
      </c>
    </row>
    <row r="1252" spans="1:10">
      <c r="A1252" t="s">
        <v>2503</v>
      </c>
      <c r="B1252" t="s">
        <v>2504</v>
      </c>
      <c r="D1252" s="1"/>
      <c r="E1252">
        <v>107.41</v>
      </c>
      <c r="F1252" t="str">
        <f>D1252*E1252</f>
        <v>0</v>
      </c>
      <c r="G1252">
        <v>104.53</v>
      </c>
      <c r="H1252" t="str">
        <f>D1252*G1252</f>
        <v>0</v>
      </c>
      <c r="I1252">
        <v>101.65</v>
      </c>
      <c r="J1252" t="str">
        <f>D1252*I1252</f>
        <v>0</v>
      </c>
    </row>
    <row r="1253" spans="1:10">
      <c r="A1253" t="s">
        <v>2505</v>
      </c>
      <c r="B1253" t="s">
        <v>2506</v>
      </c>
      <c r="D1253" s="1"/>
      <c r="E1253">
        <v>187.24</v>
      </c>
      <c r="F1253" t="str">
        <f>D1253*E1253</f>
        <v>0</v>
      </c>
      <c r="G1253">
        <v>182.23</v>
      </c>
      <c r="H1253" t="str">
        <f>D1253*G1253</f>
        <v>0</v>
      </c>
      <c r="I1253">
        <v>177.21</v>
      </c>
      <c r="J1253" t="str">
        <f>D1253*I1253</f>
        <v>0</v>
      </c>
    </row>
    <row r="1254" spans="1:10">
      <c r="A1254" t="s">
        <v>2507</v>
      </c>
      <c r="B1254" t="s">
        <v>2508</v>
      </c>
      <c r="D1254" s="1"/>
      <c r="E1254">
        <v>96.52</v>
      </c>
      <c r="F1254" t="str">
        <f>D1254*E1254</f>
        <v>0</v>
      </c>
      <c r="G1254">
        <v>93.94</v>
      </c>
      <c r="H1254" t="str">
        <f>D1254*G1254</f>
        <v>0</v>
      </c>
      <c r="I1254">
        <v>91.35</v>
      </c>
      <c r="J1254" t="str">
        <f>D1254*I1254</f>
        <v>0</v>
      </c>
    </row>
    <row r="1255" spans="1:10">
      <c r="A1255" t="s">
        <v>2509</v>
      </c>
      <c r="B1255" t="s">
        <v>2510</v>
      </c>
      <c r="D1255" s="1"/>
      <c r="E1255">
        <v>95.08</v>
      </c>
      <c r="F1255" t="str">
        <f>D1255*E1255</f>
        <v>0</v>
      </c>
      <c r="G1255">
        <v>92.53</v>
      </c>
      <c r="H1255" t="str">
        <f>D1255*G1255</f>
        <v>0</v>
      </c>
      <c r="I1255">
        <v>89.98</v>
      </c>
      <c r="J1255" t="str">
        <f>D1255*I1255</f>
        <v>0</v>
      </c>
    </row>
    <row r="1256" spans="1:10">
      <c r="A1256" t="s">
        <v>2511</v>
      </c>
      <c r="B1256" t="s">
        <v>2512</v>
      </c>
      <c r="D1256" s="1"/>
      <c r="E1256">
        <v>74.03</v>
      </c>
      <c r="F1256" t="str">
        <f>D1256*E1256</f>
        <v>0</v>
      </c>
      <c r="G1256">
        <v>72.05</v>
      </c>
      <c r="H1256" t="str">
        <f>D1256*G1256</f>
        <v>0</v>
      </c>
      <c r="I1256">
        <v>70.07</v>
      </c>
      <c r="J1256" t="str">
        <f>D1256*I1256</f>
        <v>0</v>
      </c>
    </row>
    <row r="1257" spans="1:10">
      <c r="A1257" t="s">
        <v>2513</v>
      </c>
      <c r="B1257" t="s">
        <v>2514</v>
      </c>
      <c r="D1257" s="1"/>
      <c r="E1257">
        <v>53.7</v>
      </c>
      <c r="F1257" t="str">
        <f>D1257*E1257</f>
        <v>0</v>
      </c>
      <c r="G1257">
        <v>52.27</v>
      </c>
      <c r="H1257" t="str">
        <f>D1257*G1257</f>
        <v>0</v>
      </c>
      <c r="I1257">
        <v>50.83</v>
      </c>
      <c r="J1257" t="str">
        <f>D1257*I1257</f>
        <v>0</v>
      </c>
    </row>
    <row r="1258" spans="1:10">
      <c r="A1258" t="s">
        <v>2515</v>
      </c>
      <c r="B1258" t="s">
        <v>2516</v>
      </c>
      <c r="D1258" s="1"/>
      <c r="E1258">
        <v>75.48</v>
      </c>
      <c r="F1258" t="str">
        <f>D1258*E1258</f>
        <v>0</v>
      </c>
      <c r="G1258">
        <v>73.46</v>
      </c>
      <c r="H1258" t="str">
        <f>D1258*G1258</f>
        <v>0</v>
      </c>
      <c r="I1258">
        <v>71.43</v>
      </c>
      <c r="J1258" t="str">
        <f>D1258*I1258</f>
        <v>0</v>
      </c>
    </row>
    <row r="1259" spans="1:10">
      <c r="A1259" t="s">
        <v>2517</v>
      </c>
      <c r="B1259" t="s">
        <v>2518</v>
      </c>
      <c r="D1259" s="1"/>
      <c r="E1259">
        <v>86.37</v>
      </c>
      <c r="F1259" t="str">
        <f>D1259*E1259</f>
        <v>0</v>
      </c>
      <c r="G1259">
        <v>84.06</v>
      </c>
      <c r="H1259" t="str">
        <f>D1259*G1259</f>
        <v>0</v>
      </c>
      <c r="I1259">
        <v>81.75</v>
      </c>
      <c r="J1259" t="str">
        <f>D1259*I1259</f>
        <v>0</v>
      </c>
    </row>
    <row r="1260" spans="1:10">
      <c r="A1260" t="s">
        <v>2519</v>
      </c>
      <c r="B1260" t="s">
        <v>2520</v>
      </c>
      <c r="D1260" s="1"/>
      <c r="E1260">
        <v>107.41</v>
      </c>
      <c r="F1260" t="str">
        <f>D1260*E1260</f>
        <v>0</v>
      </c>
      <c r="G1260">
        <v>104.53</v>
      </c>
      <c r="H1260" t="str">
        <f>D1260*G1260</f>
        <v>0</v>
      </c>
      <c r="I1260">
        <v>101.65</v>
      </c>
      <c r="J1260" t="str">
        <f>D1260*I1260</f>
        <v>0</v>
      </c>
    </row>
    <row r="1261" spans="1:10">
      <c r="A1261" t="s">
        <v>2521</v>
      </c>
      <c r="B1261" t="s">
        <v>2522</v>
      </c>
      <c r="D1261" s="1"/>
      <c r="E1261">
        <v>96.52</v>
      </c>
      <c r="F1261" t="str">
        <f>D1261*E1261</f>
        <v>0</v>
      </c>
      <c r="G1261">
        <v>93.94</v>
      </c>
      <c r="H1261" t="str">
        <f>D1261*G1261</f>
        <v>0</v>
      </c>
      <c r="I1261">
        <v>91.35</v>
      </c>
      <c r="J1261" t="str">
        <f>D1261*I1261</f>
        <v>0</v>
      </c>
    </row>
    <row r="1262" spans="1:10">
      <c r="A1262" t="s">
        <v>2523</v>
      </c>
      <c r="B1262" t="s">
        <v>2524</v>
      </c>
      <c r="D1262" s="1"/>
      <c r="E1262">
        <v>96.52</v>
      </c>
      <c r="F1262" t="str">
        <f>D1262*E1262</f>
        <v>0</v>
      </c>
      <c r="G1262">
        <v>93.94</v>
      </c>
      <c r="H1262" t="str">
        <f>D1262*G1262</f>
        <v>0</v>
      </c>
      <c r="I1262">
        <v>91.35</v>
      </c>
      <c r="J1262" t="str">
        <f>D1262*I1262</f>
        <v>0</v>
      </c>
    </row>
    <row r="1263" spans="1:10">
      <c r="A1263" t="s">
        <v>2525</v>
      </c>
      <c r="B1263" t="s">
        <v>2526</v>
      </c>
      <c r="D1263" s="1"/>
      <c r="E1263">
        <v>65.32</v>
      </c>
      <c r="F1263" t="str">
        <f>D1263*E1263</f>
        <v>0</v>
      </c>
      <c r="G1263">
        <v>63.57</v>
      </c>
      <c r="H1263" t="str">
        <f>D1263*G1263</f>
        <v>0</v>
      </c>
      <c r="I1263">
        <v>61.82</v>
      </c>
      <c r="J1263" t="str">
        <f>D1263*I1263</f>
        <v>0</v>
      </c>
    </row>
    <row r="1264" spans="1:10">
      <c r="A1264" t="s">
        <v>2527</v>
      </c>
      <c r="B1264" t="s">
        <v>2528</v>
      </c>
      <c r="D1264" s="1"/>
      <c r="E1264">
        <v>96.52</v>
      </c>
      <c r="F1264" t="str">
        <f>D1264*E1264</f>
        <v>0</v>
      </c>
      <c r="G1264">
        <v>93.94</v>
      </c>
      <c r="H1264" t="str">
        <f>D1264*G1264</f>
        <v>0</v>
      </c>
      <c r="I1264">
        <v>91.35</v>
      </c>
      <c r="J1264" t="str">
        <f>D1264*I1264</f>
        <v>0</v>
      </c>
    </row>
    <row r="1265" spans="1:10">
      <c r="A1265" t="s">
        <v>2529</v>
      </c>
      <c r="B1265" t="s">
        <v>2530</v>
      </c>
      <c r="D1265" s="1"/>
      <c r="E1265">
        <v>174.91</v>
      </c>
      <c r="F1265" t="str">
        <f>D1265*E1265</f>
        <v>0</v>
      </c>
      <c r="G1265">
        <v>170.23</v>
      </c>
      <c r="H1265" t="str">
        <f>D1265*G1265</f>
        <v>0</v>
      </c>
      <c r="I1265">
        <v>165.54</v>
      </c>
      <c r="J1265" t="str">
        <f>D1265*I1265</f>
        <v>0</v>
      </c>
    </row>
    <row r="1266" spans="1:10">
      <c r="A1266" t="s">
        <v>2531</v>
      </c>
      <c r="B1266" t="s">
        <v>2532</v>
      </c>
      <c r="D1266" s="1"/>
      <c r="E1266">
        <v>75.48</v>
      </c>
      <c r="F1266" t="str">
        <f>D1266*E1266</f>
        <v>0</v>
      </c>
      <c r="G1266">
        <v>73.46</v>
      </c>
      <c r="H1266" t="str">
        <f>D1266*G1266</f>
        <v>0</v>
      </c>
      <c r="I1266">
        <v>71.43</v>
      </c>
      <c r="J1266" t="str">
        <f>D1266*I1266</f>
        <v>0</v>
      </c>
    </row>
    <row r="1267" spans="1:10">
      <c r="A1267" t="s">
        <v>2533</v>
      </c>
      <c r="B1267" t="s">
        <v>2534</v>
      </c>
      <c r="D1267" s="1"/>
      <c r="E1267">
        <v>86.37</v>
      </c>
      <c r="F1267" t="str">
        <f>D1267*E1267</f>
        <v>0</v>
      </c>
      <c r="G1267">
        <v>84.06</v>
      </c>
      <c r="H1267" t="str">
        <f>D1267*G1267</f>
        <v>0</v>
      </c>
      <c r="I1267">
        <v>81.75</v>
      </c>
      <c r="J1267" t="str">
        <f>D1267*I1267</f>
        <v>0</v>
      </c>
    </row>
    <row r="1268" spans="1:10">
      <c r="A1268" t="s">
        <v>2535</v>
      </c>
      <c r="B1268" t="s">
        <v>2536</v>
      </c>
      <c r="D1268" s="1"/>
      <c r="E1268">
        <v>195.96</v>
      </c>
      <c r="F1268" t="str">
        <f>D1268*E1268</f>
        <v>0</v>
      </c>
      <c r="G1268">
        <v>190.71</v>
      </c>
      <c r="H1268" t="str">
        <f>D1268*G1268</f>
        <v>0</v>
      </c>
      <c r="I1268">
        <v>185.46</v>
      </c>
      <c r="J1268" t="str">
        <f>D1268*I1268</f>
        <v>0</v>
      </c>
    </row>
    <row r="1269" spans="1:10">
      <c r="A1269" t="s">
        <v>2537</v>
      </c>
      <c r="B1269" t="s">
        <v>2538</v>
      </c>
      <c r="D1269" s="1"/>
      <c r="E1269">
        <v>65.32</v>
      </c>
      <c r="F1269" t="str">
        <f>D1269*E1269</f>
        <v>0</v>
      </c>
      <c r="G1269">
        <v>63.57</v>
      </c>
      <c r="H1269" t="str">
        <f>D1269*G1269</f>
        <v>0</v>
      </c>
      <c r="I1269">
        <v>61.82</v>
      </c>
      <c r="J1269" t="str">
        <f>D1269*I1269</f>
        <v>0</v>
      </c>
    </row>
    <row r="1270" spans="1:10">
      <c r="A1270" t="s">
        <v>2539</v>
      </c>
      <c r="B1270" t="s">
        <v>2540</v>
      </c>
      <c r="D1270" s="1"/>
      <c r="E1270">
        <v>75.48</v>
      </c>
      <c r="F1270" t="str">
        <f>D1270*E1270</f>
        <v>0</v>
      </c>
      <c r="G1270">
        <v>73.46</v>
      </c>
      <c r="H1270" t="str">
        <f>D1270*G1270</f>
        <v>0</v>
      </c>
      <c r="I1270">
        <v>71.43</v>
      </c>
      <c r="J1270" t="str">
        <f>D1270*I1270</f>
        <v>0</v>
      </c>
    </row>
    <row r="1271" spans="1:10">
      <c r="A1271" t="s">
        <v>2541</v>
      </c>
      <c r="B1271" t="s">
        <v>2542</v>
      </c>
      <c r="D1271" s="1"/>
      <c r="E1271">
        <v>53.7</v>
      </c>
      <c r="F1271" t="str">
        <f>D1271*E1271</f>
        <v>0</v>
      </c>
      <c r="G1271">
        <v>52.27</v>
      </c>
      <c r="H1271" t="str">
        <f>D1271*G1271</f>
        <v>0</v>
      </c>
      <c r="I1271">
        <v>50.83</v>
      </c>
      <c r="J1271" t="str">
        <f>D1271*I1271</f>
        <v>0</v>
      </c>
    </row>
    <row r="1272" spans="1:10">
      <c r="A1272" t="s">
        <v>2543</v>
      </c>
      <c r="B1272" t="s">
        <v>2544</v>
      </c>
      <c r="D1272" s="1"/>
      <c r="E1272">
        <v>86.37</v>
      </c>
      <c r="F1272" t="str">
        <f>D1272*E1272</f>
        <v>0</v>
      </c>
      <c r="G1272">
        <v>84.06</v>
      </c>
      <c r="H1272" t="str">
        <f>D1272*G1272</f>
        <v>0</v>
      </c>
      <c r="I1272">
        <v>81.75</v>
      </c>
      <c r="J1272" t="str">
        <f>D1272*I1272</f>
        <v>0</v>
      </c>
    </row>
    <row r="1273" spans="1:10">
      <c r="A1273" t="s">
        <v>2545</v>
      </c>
      <c r="B1273" t="s">
        <v>2546</v>
      </c>
      <c r="D1273" s="1"/>
      <c r="E1273">
        <v>65.32</v>
      </c>
      <c r="F1273" t="str">
        <f>D1273*E1273</f>
        <v>0</v>
      </c>
      <c r="G1273">
        <v>63.57</v>
      </c>
      <c r="H1273" t="str">
        <f>D1273*G1273</f>
        <v>0</v>
      </c>
      <c r="I1273">
        <v>61.82</v>
      </c>
      <c r="J1273" t="str">
        <f>D1273*I1273</f>
        <v>0</v>
      </c>
    </row>
    <row r="1274" spans="1:10">
      <c r="A1274" t="s">
        <v>2547</v>
      </c>
      <c r="B1274" t="s">
        <v>2548</v>
      </c>
      <c r="D1274" s="1"/>
      <c r="E1274">
        <v>174.91</v>
      </c>
      <c r="F1274" t="str">
        <f>D1274*E1274</f>
        <v>0</v>
      </c>
      <c r="G1274">
        <v>170.23</v>
      </c>
      <c r="H1274" t="str">
        <f>D1274*G1274</f>
        <v>0</v>
      </c>
      <c r="I1274">
        <v>165.54</v>
      </c>
      <c r="J1274" t="str">
        <f>D1274*I1274</f>
        <v>0</v>
      </c>
    </row>
    <row r="1275" spans="1:10">
      <c r="A1275" t="s">
        <v>2549</v>
      </c>
      <c r="B1275" t="s">
        <v>2550</v>
      </c>
      <c r="D1275" s="1"/>
      <c r="E1275">
        <v>79.11</v>
      </c>
      <c r="F1275" t="str">
        <f>D1275*E1275</f>
        <v>0</v>
      </c>
      <c r="G1275">
        <v>76.99</v>
      </c>
      <c r="H1275" t="str">
        <f>D1275*G1275</f>
        <v>0</v>
      </c>
      <c r="I1275">
        <v>74.87</v>
      </c>
      <c r="J1275" t="str">
        <f>D1275*I1275</f>
        <v>0</v>
      </c>
    </row>
    <row r="1276" spans="1:10">
      <c r="A1276" t="s">
        <v>2551</v>
      </c>
      <c r="B1276" t="s">
        <v>2552</v>
      </c>
      <c r="D1276" s="1"/>
      <c r="E1276">
        <v>145.15</v>
      </c>
      <c r="F1276" t="str">
        <f>D1276*E1276</f>
        <v>0</v>
      </c>
      <c r="G1276">
        <v>141.26</v>
      </c>
      <c r="H1276" t="str">
        <f>D1276*G1276</f>
        <v>0</v>
      </c>
      <c r="I1276">
        <v>137.38</v>
      </c>
      <c r="J1276" t="str">
        <f>D1276*I1276</f>
        <v>0</v>
      </c>
    </row>
    <row r="1277" spans="1:10">
      <c r="A1277" t="s">
        <v>2553</v>
      </c>
      <c r="B1277" t="s">
        <v>2554</v>
      </c>
      <c r="D1277" s="1"/>
      <c r="E1277">
        <v>124.11</v>
      </c>
      <c r="F1277" t="str">
        <f>D1277*E1277</f>
        <v>0</v>
      </c>
      <c r="G1277">
        <v>120.78</v>
      </c>
      <c r="H1277" t="str">
        <f>D1277*G1277</f>
        <v>0</v>
      </c>
      <c r="I1277">
        <v>117.46</v>
      </c>
      <c r="J1277" t="str">
        <f>D1277*I1277</f>
        <v>0</v>
      </c>
    </row>
    <row r="1278" spans="1:10">
      <c r="A1278" t="s">
        <v>2555</v>
      </c>
      <c r="B1278" t="s">
        <v>2556</v>
      </c>
      <c r="D1278" s="1"/>
      <c r="E1278">
        <v>83.46</v>
      </c>
      <c r="F1278" t="str">
        <f>D1278*E1278</f>
        <v>0</v>
      </c>
      <c r="G1278">
        <v>81.23</v>
      </c>
      <c r="H1278" t="str">
        <f>D1278*G1278</f>
        <v>0</v>
      </c>
      <c r="I1278">
        <v>78.99</v>
      </c>
      <c r="J1278" t="str">
        <f>D1278*I1278</f>
        <v>0</v>
      </c>
    </row>
    <row r="1279" spans="1:10">
      <c r="A1279" t="s">
        <v>2557</v>
      </c>
      <c r="B1279" t="s">
        <v>2558</v>
      </c>
      <c r="D1279" s="1"/>
      <c r="E1279">
        <v>979.78</v>
      </c>
      <c r="F1279" t="str">
        <f>D1279*E1279</f>
        <v>0</v>
      </c>
      <c r="G1279">
        <v>953.53</v>
      </c>
      <c r="H1279" t="str">
        <f>D1279*G1279</f>
        <v>0</v>
      </c>
      <c r="I1279">
        <v>927.29</v>
      </c>
      <c r="J1279" t="str">
        <f>D1279*I1279</f>
        <v>0</v>
      </c>
    </row>
    <row r="1280" spans="1:10">
      <c r="A1280" t="s">
        <v>2559</v>
      </c>
      <c r="B1280" t="s">
        <v>2560</v>
      </c>
      <c r="D1280" s="1"/>
      <c r="E1280">
        <v>27.59</v>
      </c>
      <c r="F1280" t="str">
        <f>D1280*E1280</f>
        <v>0</v>
      </c>
      <c r="G1280">
        <v>26.85</v>
      </c>
      <c r="H1280" t="str">
        <f>D1280*G1280</f>
        <v>0</v>
      </c>
      <c r="I1280">
        <v>26.11</v>
      </c>
      <c r="J1280" t="str">
        <f>D1280*I1280</f>
        <v>0</v>
      </c>
    </row>
    <row r="1281" spans="1:10">
      <c r="A1281" t="s">
        <v>2561</v>
      </c>
      <c r="B1281" t="s">
        <v>2562</v>
      </c>
      <c r="D1281" s="1"/>
      <c r="E1281">
        <v>27.59</v>
      </c>
      <c r="F1281" t="str">
        <f>D1281*E1281</f>
        <v>0</v>
      </c>
      <c r="G1281">
        <v>26.85</v>
      </c>
      <c r="H1281" t="str">
        <f>D1281*G1281</f>
        <v>0</v>
      </c>
      <c r="I1281">
        <v>26.11</v>
      </c>
      <c r="J1281" t="str">
        <f>D1281*I1281</f>
        <v>0</v>
      </c>
    </row>
    <row r="1282" spans="1:10">
      <c r="A1282" t="s">
        <v>2563</v>
      </c>
      <c r="B1282" t="s">
        <v>2564</v>
      </c>
      <c r="D1282" s="1"/>
      <c r="E1282">
        <v>27.59</v>
      </c>
      <c r="F1282" t="str">
        <f>D1282*E1282</f>
        <v>0</v>
      </c>
      <c r="G1282">
        <v>26.85</v>
      </c>
      <c r="H1282" t="str">
        <f>D1282*G1282</f>
        <v>0</v>
      </c>
      <c r="I1282">
        <v>26.11</v>
      </c>
      <c r="J1282" t="str">
        <f>D1282*I1282</f>
        <v>0</v>
      </c>
    </row>
    <row r="1283" spans="1:10">
      <c r="A1283" t="s">
        <v>2565</v>
      </c>
      <c r="B1283" t="s">
        <v>2566</v>
      </c>
      <c r="D1283" s="1"/>
      <c r="E1283">
        <v>27.59</v>
      </c>
      <c r="F1283" t="str">
        <f>D1283*E1283</f>
        <v>0</v>
      </c>
      <c r="G1283">
        <v>26.85</v>
      </c>
      <c r="H1283" t="str">
        <f>D1283*G1283</f>
        <v>0</v>
      </c>
      <c r="I1283">
        <v>26.11</v>
      </c>
      <c r="J1283" t="str">
        <f>D1283*I1283</f>
        <v>0</v>
      </c>
    </row>
    <row r="1284" spans="1:10">
      <c r="A1284" t="s">
        <v>2567</v>
      </c>
      <c r="B1284" t="s">
        <v>2568</v>
      </c>
      <c r="D1284" s="1"/>
      <c r="E1284">
        <v>121.21</v>
      </c>
      <c r="F1284" t="str">
        <f>D1284*E1284</f>
        <v>0</v>
      </c>
      <c r="G1284">
        <v>117.96</v>
      </c>
      <c r="H1284" t="str">
        <f>D1284*G1284</f>
        <v>0</v>
      </c>
      <c r="I1284">
        <v>114.71</v>
      </c>
      <c r="J1284" t="str">
        <f>D1284*I1284</f>
        <v>0</v>
      </c>
    </row>
    <row r="1285" spans="1:10">
      <c r="A1285" t="s">
        <v>2569</v>
      </c>
      <c r="B1285" t="s">
        <v>2570</v>
      </c>
      <c r="D1285" s="1"/>
      <c r="E1285">
        <v>121.21</v>
      </c>
      <c r="F1285" t="str">
        <f>D1285*E1285</f>
        <v>0</v>
      </c>
      <c r="G1285">
        <v>117.96</v>
      </c>
      <c r="H1285" t="str">
        <f>D1285*G1285</f>
        <v>0</v>
      </c>
      <c r="I1285">
        <v>114.71</v>
      </c>
      <c r="J1285" t="str">
        <f>D1285*I1285</f>
        <v>0</v>
      </c>
    </row>
    <row r="1286" spans="1:10">
      <c r="A1286" t="s">
        <v>2571</v>
      </c>
      <c r="B1286" t="s">
        <v>2572</v>
      </c>
      <c r="D1286" s="1"/>
      <c r="E1286">
        <v>121.21</v>
      </c>
      <c r="F1286" t="str">
        <f>D1286*E1286</f>
        <v>0</v>
      </c>
      <c r="G1286">
        <v>117.96</v>
      </c>
      <c r="H1286" t="str">
        <f>D1286*G1286</f>
        <v>0</v>
      </c>
      <c r="I1286">
        <v>114.71</v>
      </c>
      <c r="J1286" t="str">
        <f>D1286*I1286</f>
        <v>0</v>
      </c>
    </row>
    <row r="1287" spans="1:10">
      <c r="A1287" t="s">
        <v>2573</v>
      </c>
      <c r="B1287" t="s">
        <v>2574</v>
      </c>
      <c r="D1287" s="1"/>
      <c r="E1287">
        <v>113.95</v>
      </c>
      <c r="F1287" t="str">
        <f>D1287*E1287</f>
        <v>0</v>
      </c>
      <c r="G1287">
        <v>110.9</v>
      </c>
      <c r="H1287" t="str">
        <f>D1287*G1287</f>
        <v>0</v>
      </c>
      <c r="I1287">
        <v>107.84</v>
      </c>
      <c r="J1287" t="str">
        <f>D1287*I1287</f>
        <v>0</v>
      </c>
    </row>
    <row r="1288" spans="1:10">
      <c r="A1288" t="s">
        <v>2575</v>
      </c>
      <c r="B1288" t="s">
        <v>2576</v>
      </c>
      <c r="D1288" s="1"/>
      <c r="E1288">
        <v>113.86</v>
      </c>
      <c r="F1288" t="str">
        <f>D1288*E1288</f>
        <v>0</v>
      </c>
      <c r="G1288">
        <v>110.81</v>
      </c>
      <c r="H1288" t="str">
        <f>D1288*G1288</f>
        <v>0</v>
      </c>
      <c r="I1288">
        <v>107.76</v>
      </c>
      <c r="J1288" t="str">
        <f>D1288*I1288</f>
        <v>0</v>
      </c>
    </row>
    <row r="1289" spans="1:10">
      <c r="A1289" t="s">
        <v>2577</v>
      </c>
      <c r="B1289" t="s">
        <v>2578</v>
      </c>
      <c r="D1289" s="1"/>
      <c r="E1289">
        <v>47.89</v>
      </c>
      <c r="F1289" t="str">
        <f>D1289*E1289</f>
        <v>0</v>
      </c>
      <c r="G1289">
        <v>46.61</v>
      </c>
      <c r="H1289" t="str">
        <f>D1289*G1289</f>
        <v>0</v>
      </c>
      <c r="I1289">
        <v>45.33</v>
      </c>
      <c r="J1289" t="str">
        <f>D1289*I1289</f>
        <v>0</v>
      </c>
    </row>
    <row r="1290" spans="1:10">
      <c r="A1290" t="s">
        <v>2579</v>
      </c>
      <c r="B1290" t="s">
        <v>2580</v>
      </c>
      <c r="D1290" s="1"/>
      <c r="E1290">
        <v>57.33</v>
      </c>
      <c r="F1290" t="str">
        <f>D1290*E1290</f>
        <v>0</v>
      </c>
      <c r="G1290">
        <v>55.8</v>
      </c>
      <c r="H1290" t="str">
        <f>D1290*G1290</f>
        <v>0</v>
      </c>
      <c r="I1290">
        <v>54.26</v>
      </c>
      <c r="J1290" t="str">
        <f>D1290*I1290</f>
        <v>0</v>
      </c>
    </row>
    <row r="1291" spans="1:10">
      <c r="A1291" t="s">
        <v>2581</v>
      </c>
      <c r="B1291" t="s">
        <v>2582</v>
      </c>
      <c r="D1291" s="1"/>
      <c r="E1291">
        <v>57.33</v>
      </c>
      <c r="F1291" t="str">
        <f>D1291*E1291</f>
        <v>0</v>
      </c>
      <c r="G1291">
        <v>55.8</v>
      </c>
      <c r="H1291" t="str">
        <f>D1291*G1291</f>
        <v>0</v>
      </c>
      <c r="I1291">
        <v>54.26</v>
      </c>
      <c r="J1291" t="str">
        <f>D1291*I1291</f>
        <v>0</v>
      </c>
    </row>
    <row r="1292" spans="1:10">
      <c r="A1292" t="s">
        <v>2583</v>
      </c>
      <c r="B1292" t="s">
        <v>2584</v>
      </c>
      <c r="D1292" s="1"/>
      <c r="E1292">
        <v>1414.56</v>
      </c>
      <c r="F1292" t="str">
        <f>D1292*E1292</f>
        <v>0</v>
      </c>
      <c r="G1292">
        <v>1376.67</v>
      </c>
      <c r="H1292" t="str">
        <f>D1292*G1292</f>
        <v>0</v>
      </c>
      <c r="I1292">
        <v>1338.78</v>
      </c>
      <c r="J1292" t="str">
        <f>D1292*I1292</f>
        <v>0</v>
      </c>
    </row>
    <row r="1293" spans="1:10">
      <c r="A1293" t="s">
        <v>2585</v>
      </c>
      <c r="B1293" t="s">
        <v>2586</v>
      </c>
      <c r="D1293" s="1"/>
      <c r="E1293">
        <v>1741.82</v>
      </c>
      <c r="F1293" t="str">
        <f>D1293*E1293</f>
        <v>0</v>
      </c>
      <c r="G1293">
        <v>1695.17</v>
      </c>
      <c r="H1293" t="str">
        <f>D1293*G1293</f>
        <v>0</v>
      </c>
      <c r="I1293">
        <v>1648.51</v>
      </c>
      <c r="J1293" t="str">
        <f>D1293*I1293</f>
        <v>0</v>
      </c>
    </row>
    <row r="1294" spans="1:10">
      <c r="A1294" t="s">
        <v>2587</v>
      </c>
      <c r="B1294" t="s">
        <v>2588</v>
      </c>
      <c r="D1294" s="1"/>
      <c r="E1294">
        <v>133.54</v>
      </c>
      <c r="F1294" t="str">
        <f>D1294*E1294</f>
        <v>0</v>
      </c>
      <c r="G1294">
        <v>129.96</v>
      </c>
      <c r="H1294" t="str">
        <f>D1294*G1294</f>
        <v>0</v>
      </c>
      <c r="I1294">
        <v>126.38</v>
      </c>
      <c r="J1294" t="str">
        <f>D1294*I1294</f>
        <v>0</v>
      </c>
    </row>
    <row r="1295" spans="1:10">
      <c r="A1295" t="s">
        <v>2589</v>
      </c>
      <c r="B1295" t="s">
        <v>2590</v>
      </c>
      <c r="D1295" s="1"/>
      <c r="E1295">
        <v>121.21</v>
      </c>
      <c r="F1295" t="str">
        <f>D1295*E1295</f>
        <v>0</v>
      </c>
      <c r="G1295">
        <v>117.96</v>
      </c>
      <c r="H1295" t="str">
        <f>D1295*G1295</f>
        <v>0</v>
      </c>
      <c r="I1295">
        <v>114.71</v>
      </c>
      <c r="J1295" t="str">
        <f>D1295*I1295</f>
        <v>0</v>
      </c>
    </row>
    <row r="1296" spans="1:10">
      <c r="A1296" t="s">
        <v>2591</v>
      </c>
      <c r="B1296" t="s">
        <v>2592</v>
      </c>
      <c r="D1296" s="1"/>
      <c r="E1296">
        <v>111.76</v>
      </c>
      <c r="F1296" t="str">
        <f>D1296*E1296</f>
        <v>0</v>
      </c>
      <c r="G1296">
        <v>108.77</v>
      </c>
      <c r="H1296" t="str">
        <f>D1296*G1296</f>
        <v>0</v>
      </c>
      <c r="I1296">
        <v>105.78</v>
      </c>
      <c r="J1296" t="str">
        <f>D1296*I1296</f>
        <v>0</v>
      </c>
    </row>
    <row r="1297" spans="1:10">
      <c r="A1297" t="s">
        <v>2593</v>
      </c>
      <c r="B1297" t="s">
        <v>2594</v>
      </c>
      <c r="D1297" s="1"/>
      <c r="E1297">
        <v>58.06</v>
      </c>
      <c r="F1297" t="str">
        <f>D1297*E1297</f>
        <v>0</v>
      </c>
      <c r="G1297">
        <v>56.51</v>
      </c>
      <c r="H1297" t="str">
        <f>D1297*G1297</f>
        <v>0</v>
      </c>
      <c r="I1297">
        <v>54.95</v>
      </c>
      <c r="J1297" t="str">
        <f>D1297*I1297</f>
        <v>0</v>
      </c>
    </row>
    <row r="1298" spans="1:10">
      <c r="A1298" t="s">
        <v>2595</v>
      </c>
      <c r="B1298" t="s">
        <v>2596</v>
      </c>
      <c r="D1298" s="1"/>
      <c r="E1298">
        <v>383.92</v>
      </c>
      <c r="F1298" t="str">
        <f>D1298*E1298</f>
        <v>0</v>
      </c>
      <c r="G1298">
        <v>373.64</v>
      </c>
      <c r="H1298" t="str">
        <f>D1298*G1298</f>
        <v>0</v>
      </c>
      <c r="I1298">
        <v>363.36</v>
      </c>
      <c r="J1298" t="str">
        <f>D1298*I1298</f>
        <v>0</v>
      </c>
    </row>
    <row r="1299" spans="1:10">
      <c r="A1299" t="s">
        <v>2597</v>
      </c>
      <c r="B1299" t="s">
        <v>2598</v>
      </c>
      <c r="D1299" s="1"/>
      <c r="E1299">
        <v>58.06</v>
      </c>
      <c r="F1299" t="str">
        <f>D1299*E1299</f>
        <v>0</v>
      </c>
      <c r="G1299">
        <v>56.51</v>
      </c>
      <c r="H1299" t="str">
        <f>D1299*G1299</f>
        <v>0</v>
      </c>
      <c r="I1299">
        <v>54.95</v>
      </c>
      <c r="J1299" t="str">
        <f>D1299*I1299</f>
        <v>0</v>
      </c>
    </row>
    <row r="1300" spans="1:10">
      <c r="A1300" t="s">
        <v>2599</v>
      </c>
      <c r="B1300" t="s">
        <v>2600</v>
      </c>
      <c r="D1300" s="1"/>
      <c r="E1300">
        <v>68.22</v>
      </c>
      <c r="F1300" t="str">
        <f>D1300*E1300</f>
        <v>0</v>
      </c>
      <c r="G1300">
        <v>66.39</v>
      </c>
      <c r="H1300" t="str">
        <f>D1300*G1300</f>
        <v>0</v>
      </c>
      <c r="I1300">
        <v>64.56</v>
      </c>
      <c r="J1300" t="str">
        <f>D1300*I1300</f>
        <v>0</v>
      </c>
    </row>
    <row r="1301" spans="1:10">
      <c r="A1301" t="s">
        <v>2601</v>
      </c>
      <c r="B1301" t="s">
        <v>2602</v>
      </c>
      <c r="D1301" s="1"/>
      <c r="E1301">
        <v>58.06</v>
      </c>
      <c r="F1301" t="str">
        <f>D1301*E1301</f>
        <v>0</v>
      </c>
      <c r="G1301">
        <v>56.51</v>
      </c>
      <c r="H1301" t="str">
        <f>D1301*G1301</f>
        <v>0</v>
      </c>
      <c r="I1301">
        <v>54.95</v>
      </c>
      <c r="J1301" t="str">
        <f>D1301*I1301</f>
        <v>0</v>
      </c>
    </row>
    <row r="1302" spans="1:10">
      <c r="A1302" t="s">
        <v>2603</v>
      </c>
      <c r="B1302" t="s">
        <v>2604</v>
      </c>
      <c r="D1302" s="1"/>
      <c r="E1302">
        <v>52.26</v>
      </c>
      <c r="F1302" t="str">
        <f>D1302*E1302</f>
        <v>0</v>
      </c>
      <c r="G1302">
        <v>50.86</v>
      </c>
      <c r="H1302" t="str">
        <f>D1302*G1302</f>
        <v>0</v>
      </c>
      <c r="I1302">
        <v>49.46</v>
      </c>
      <c r="J1302" t="str">
        <f>D1302*I1302</f>
        <v>0</v>
      </c>
    </row>
    <row r="1303" spans="1:10">
      <c r="A1303" t="s">
        <v>2605</v>
      </c>
      <c r="B1303" t="s">
        <v>2606</v>
      </c>
      <c r="D1303" s="1"/>
      <c r="E1303">
        <v>50.08</v>
      </c>
      <c r="F1303" t="str">
        <f>D1303*E1303</f>
        <v>0</v>
      </c>
      <c r="G1303">
        <v>48.73</v>
      </c>
      <c r="H1303" t="str">
        <f>D1303*G1303</f>
        <v>0</v>
      </c>
      <c r="I1303">
        <v>47.39</v>
      </c>
      <c r="J1303" t="str">
        <f>D1303*I1303</f>
        <v>0</v>
      </c>
    </row>
    <row r="1304" spans="1:10">
      <c r="A1304" t="s">
        <v>2607</v>
      </c>
      <c r="B1304" t="s">
        <v>2608</v>
      </c>
      <c r="D1304" s="1"/>
      <c r="E1304">
        <v>71.13</v>
      </c>
      <c r="F1304" t="str">
        <f>D1304*E1304</f>
        <v>0</v>
      </c>
      <c r="G1304">
        <v>69.23</v>
      </c>
      <c r="H1304" t="str">
        <f>D1304*G1304</f>
        <v>0</v>
      </c>
      <c r="I1304">
        <v>67.32</v>
      </c>
      <c r="J1304" t="str">
        <f>D1304*I1304</f>
        <v>0</v>
      </c>
    </row>
    <row r="1305" spans="1:10">
      <c r="A1305" t="s">
        <v>2609</v>
      </c>
      <c r="B1305" t="s">
        <v>2610</v>
      </c>
      <c r="D1305" s="1"/>
      <c r="E1305">
        <v>71.13</v>
      </c>
      <c r="F1305" t="str">
        <f>D1305*E1305</f>
        <v>0</v>
      </c>
      <c r="G1305">
        <v>69.23</v>
      </c>
      <c r="H1305" t="str">
        <f>D1305*G1305</f>
        <v>0</v>
      </c>
      <c r="I1305">
        <v>67.32</v>
      </c>
      <c r="J1305" t="str">
        <f>D1305*I1305</f>
        <v>0</v>
      </c>
    </row>
    <row r="1306" spans="1:10">
      <c r="A1306" t="s">
        <v>2611</v>
      </c>
      <c r="B1306" t="s">
        <v>2612</v>
      </c>
      <c r="D1306" s="1"/>
      <c r="E1306">
        <v>63.86</v>
      </c>
      <c r="F1306" t="str">
        <f>D1306*E1306</f>
        <v>0</v>
      </c>
      <c r="G1306">
        <v>62.15</v>
      </c>
      <c r="H1306" t="str">
        <f>D1306*G1306</f>
        <v>0</v>
      </c>
      <c r="I1306">
        <v>60.44</v>
      </c>
      <c r="J1306" t="str">
        <f>D1306*I1306</f>
        <v>0</v>
      </c>
    </row>
    <row r="1307" spans="1:10">
      <c r="A1307" t="s">
        <v>2613</v>
      </c>
      <c r="B1307" t="s">
        <v>2614</v>
      </c>
      <c r="D1307" s="1"/>
      <c r="E1307">
        <v>68.22</v>
      </c>
      <c r="F1307" t="str">
        <f>D1307*E1307</f>
        <v>0</v>
      </c>
      <c r="G1307">
        <v>66.39</v>
      </c>
      <c r="H1307" t="str">
        <f>D1307*G1307</f>
        <v>0</v>
      </c>
      <c r="I1307">
        <v>64.56</v>
      </c>
      <c r="J1307" t="str">
        <f>D1307*I1307</f>
        <v>0</v>
      </c>
    </row>
    <row r="1308" spans="1:10">
      <c r="A1308" t="s">
        <v>2615</v>
      </c>
      <c r="B1308" t="s">
        <v>2616</v>
      </c>
      <c r="D1308" s="1"/>
      <c r="E1308">
        <v>68.22</v>
      </c>
      <c r="F1308" t="str">
        <f>D1308*E1308</f>
        <v>0</v>
      </c>
      <c r="G1308">
        <v>66.39</v>
      </c>
      <c r="H1308" t="str">
        <f>D1308*G1308</f>
        <v>0</v>
      </c>
      <c r="I1308">
        <v>64.56</v>
      </c>
      <c r="J1308" t="str">
        <f>D1308*I1308</f>
        <v>0</v>
      </c>
    </row>
    <row r="1309" spans="1:10">
      <c r="A1309" t="s">
        <v>2617</v>
      </c>
      <c r="B1309" t="s">
        <v>2618</v>
      </c>
      <c r="D1309" s="1"/>
      <c r="E1309">
        <v>71.13</v>
      </c>
      <c r="F1309" t="str">
        <f>D1309*E1309</f>
        <v>0</v>
      </c>
      <c r="G1309">
        <v>69.23</v>
      </c>
      <c r="H1309" t="str">
        <f>D1309*G1309</f>
        <v>0</v>
      </c>
      <c r="I1309">
        <v>67.32</v>
      </c>
      <c r="J1309" t="str">
        <f>D1309*I1309</f>
        <v>0</v>
      </c>
    </row>
    <row r="1310" spans="1:10">
      <c r="A1310" t="s">
        <v>2619</v>
      </c>
      <c r="B1310" t="s">
        <v>2620</v>
      </c>
      <c r="D1310" s="1"/>
      <c r="E1310">
        <v>63.86</v>
      </c>
      <c r="F1310" t="str">
        <f>D1310*E1310</f>
        <v>0</v>
      </c>
      <c r="G1310">
        <v>62.15</v>
      </c>
      <c r="H1310" t="str">
        <f>D1310*G1310</f>
        <v>0</v>
      </c>
      <c r="I1310">
        <v>60.44</v>
      </c>
      <c r="J1310" t="str">
        <f>D1310*I1310</f>
        <v>0</v>
      </c>
    </row>
    <row r="1311" spans="1:10">
      <c r="A1311" t="s">
        <v>2621</v>
      </c>
      <c r="B1311" t="s">
        <v>2622</v>
      </c>
      <c r="D1311" s="1"/>
      <c r="E1311">
        <v>63.86</v>
      </c>
      <c r="F1311" t="str">
        <f>D1311*E1311</f>
        <v>0</v>
      </c>
      <c r="G1311">
        <v>62.15</v>
      </c>
      <c r="H1311" t="str">
        <f>D1311*G1311</f>
        <v>0</v>
      </c>
      <c r="I1311">
        <v>60.44</v>
      </c>
      <c r="J1311" t="str">
        <f>D1311*I1311</f>
        <v>0</v>
      </c>
    </row>
    <row r="1312" spans="1:10">
      <c r="A1312" t="s">
        <v>2623</v>
      </c>
      <c r="B1312" t="s">
        <v>2624</v>
      </c>
      <c r="D1312" s="1"/>
      <c r="E1312">
        <v>39.19</v>
      </c>
      <c r="F1312" t="str">
        <f>D1312*E1312</f>
        <v>0</v>
      </c>
      <c r="G1312">
        <v>38.14</v>
      </c>
      <c r="H1312" t="str">
        <f>D1312*G1312</f>
        <v>0</v>
      </c>
      <c r="I1312">
        <v>37.09</v>
      </c>
      <c r="J1312" t="str">
        <f>D1312*I1312</f>
        <v>0</v>
      </c>
    </row>
    <row r="1313" spans="1:10">
      <c r="A1313" t="s">
        <v>2625</v>
      </c>
      <c r="B1313" t="s">
        <v>2626</v>
      </c>
      <c r="D1313" s="1"/>
      <c r="E1313">
        <v>26.86</v>
      </c>
      <c r="F1313" t="str">
        <f>D1313*E1313</f>
        <v>0</v>
      </c>
      <c r="G1313">
        <v>26.14</v>
      </c>
      <c r="H1313" t="str">
        <f>D1313*G1313</f>
        <v>0</v>
      </c>
      <c r="I1313">
        <v>25.42</v>
      </c>
      <c r="J1313" t="str">
        <f>D1313*I1313</f>
        <v>0</v>
      </c>
    </row>
    <row r="1314" spans="1:10">
      <c r="A1314" t="s">
        <v>2627</v>
      </c>
      <c r="B1314" t="s">
        <v>2628</v>
      </c>
      <c r="D1314" s="1"/>
      <c r="E1314">
        <v>26.86</v>
      </c>
      <c r="F1314" t="str">
        <f>D1314*E1314</f>
        <v>0</v>
      </c>
      <c r="G1314">
        <v>26.14</v>
      </c>
      <c r="H1314" t="str">
        <f>D1314*G1314</f>
        <v>0</v>
      </c>
      <c r="I1314">
        <v>25.42</v>
      </c>
      <c r="J1314" t="str">
        <f>D1314*I1314</f>
        <v>0</v>
      </c>
    </row>
    <row r="1315" spans="1:10">
      <c r="A1315" t="s">
        <v>2629</v>
      </c>
      <c r="B1315" t="s">
        <v>2630</v>
      </c>
      <c r="D1315" s="1"/>
      <c r="E1315">
        <v>57.33</v>
      </c>
      <c r="F1315" t="str">
        <f>D1315*E1315</f>
        <v>0</v>
      </c>
      <c r="G1315">
        <v>55.8</v>
      </c>
      <c r="H1315" t="str">
        <f>D1315*G1315</f>
        <v>0</v>
      </c>
      <c r="I1315">
        <v>54.26</v>
      </c>
      <c r="J1315" t="str">
        <f>D1315*I1315</f>
        <v>0</v>
      </c>
    </row>
    <row r="1316" spans="1:10">
      <c r="A1316" t="s">
        <v>2631</v>
      </c>
      <c r="B1316" t="s">
        <v>2632</v>
      </c>
      <c r="D1316" s="1"/>
      <c r="E1316">
        <v>44.99</v>
      </c>
      <c r="F1316" t="str">
        <f>D1316*E1316</f>
        <v>0</v>
      </c>
      <c r="G1316">
        <v>43.79</v>
      </c>
      <c r="H1316" t="str">
        <f>D1316*G1316</f>
        <v>0</v>
      </c>
      <c r="I1316">
        <v>42.58</v>
      </c>
      <c r="J1316" t="str">
        <f>D1316*I1316</f>
        <v>0</v>
      </c>
    </row>
    <row r="1317" spans="1:10">
      <c r="A1317" t="s">
        <v>2633</v>
      </c>
      <c r="B1317" t="s">
        <v>2634</v>
      </c>
      <c r="D1317" s="1"/>
      <c r="E1317">
        <v>68.22</v>
      </c>
      <c r="F1317" t="str">
        <f>D1317*E1317</f>
        <v>0</v>
      </c>
      <c r="G1317">
        <v>66.39</v>
      </c>
      <c r="H1317" t="str">
        <f>D1317*G1317</f>
        <v>0</v>
      </c>
      <c r="I1317">
        <v>64.56</v>
      </c>
      <c r="J1317" t="str">
        <f>D1317*I1317</f>
        <v>0</v>
      </c>
    </row>
    <row r="1318" spans="1:10">
      <c r="A1318" t="s">
        <v>2635</v>
      </c>
      <c r="B1318" t="s">
        <v>2636</v>
      </c>
      <c r="D1318" s="1"/>
      <c r="E1318">
        <v>71.13</v>
      </c>
      <c r="F1318" t="str">
        <f>D1318*E1318</f>
        <v>0</v>
      </c>
      <c r="G1318">
        <v>69.23</v>
      </c>
      <c r="H1318" t="str">
        <f>D1318*G1318</f>
        <v>0</v>
      </c>
      <c r="I1318">
        <v>67.32</v>
      </c>
      <c r="J1318" t="str">
        <f>D1318*I1318</f>
        <v>0</v>
      </c>
    </row>
    <row r="1319" spans="1:10">
      <c r="A1319" t="s">
        <v>2637</v>
      </c>
      <c r="B1319" t="s">
        <v>2638</v>
      </c>
      <c r="D1319" s="1"/>
      <c r="E1319">
        <v>63.86</v>
      </c>
      <c r="F1319" t="str">
        <f>D1319*E1319</f>
        <v>0</v>
      </c>
      <c r="G1319">
        <v>62.15</v>
      </c>
      <c r="H1319" t="str">
        <f>D1319*G1319</f>
        <v>0</v>
      </c>
      <c r="I1319">
        <v>60.44</v>
      </c>
      <c r="J1319" t="str">
        <f>D1319*I1319</f>
        <v>0</v>
      </c>
    </row>
    <row r="1320" spans="1:10">
      <c r="A1320" t="s">
        <v>2639</v>
      </c>
      <c r="B1320" t="s">
        <v>2640</v>
      </c>
      <c r="D1320" s="1"/>
      <c r="E1320">
        <v>58.06</v>
      </c>
      <c r="F1320" t="str">
        <f>D1320*E1320</f>
        <v>0</v>
      </c>
      <c r="G1320">
        <v>56.51</v>
      </c>
      <c r="H1320" t="str">
        <f>D1320*G1320</f>
        <v>0</v>
      </c>
      <c r="I1320">
        <v>54.95</v>
      </c>
      <c r="J1320" t="str">
        <f>D1320*I1320</f>
        <v>0</v>
      </c>
    </row>
    <row r="1321" spans="1:10">
      <c r="A1321" t="s">
        <v>2641</v>
      </c>
      <c r="B1321" t="s">
        <v>2642</v>
      </c>
      <c r="D1321" s="1"/>
      <c r="E1321">
        <v>63.86</v>
      </c>
      <c r="F1321" t="str">
        <f>D1321*E1321</f>
        <v>0</v>
      </c>
      <c r="G1321">
        <v>62.15</v>
      </c>
      <c r="H1321" t="str">
        <f>D1321*G1321</f>
        <v>0</v>
      </c>
      <c r="I1321">
        <v>60.44</v>
      </c>
      <c r="J1321" t="str">
        <f>D1321*I1321</f>
        <v>0</v>
      </c>
    </row>
    <row r="1322" spans="1:10">
      <c r="A1322" t="s">
        <v>2643</v>
      </c>
      <c r="B1322" t="s">
        <v>2644</v>
      </c>
      <c r="D1322" s="1"/>
      <c r="E1322">
        <v>58.06</v>
      </c>
      <c r="F1322" t="str">
        <f>D1322*E1322</f>
        <v>0</v>
      </c>
      <c r="G1322">
        <v>56.51</v>
      </c>
      <c r="H1322" t="str">
        <f>D1322*G1322</f>
        <v>0</v>
      </c>
      <c r="I1322">
        <v>54.95</v>
      </c>
      <c r="J1322" t="str">
        <f>D1322*I1322</f>
        <v>0</v>
      </c>
    </row>
    <row r="1323" spans="1:10">
      <c r="A1323" t="s">
        <v>2645</v>
      </c>
      <c r="B1323" t="s">
        <v>2646</v>
      </c>
      <c r="D1323" s="1"/>
      <c r="E1323">
        <v>269.99</v>
      </c>
      <c r="F1323" t="str">
        <f>D1323*E1323</f>
        <v>0</v>
      </c>
      <c r="G1323">
        <v>262.76</v>
      </c>
      <c r="H1323" t="str">
        <f>D1323*G1323</f>
        <v>0</v>
      </c>
      <c r="I1323">
        <v>255.52</v>
      </c>
      <c r="J1323" t="str">
        <f>D1323*I1323</f>
        <v>0</v>
      </c>
    </row>
    <row r="1324" spans="1:10">
      <c r="A1324" t="s">
        <v>2647</v>
      </c>
      <c r="B1324" t="s">
        <v>2648</v>
      </c>
      <c r="D1324" s="1"/>
      <c r="E1324">
        <v>71.13</v>
      </c>
      <c r="F1324" t="str">
        <f>D1324*E1324</f>
        <v>0</v>
      </c>
      <c r="G1324">
        <v>69.23</v>
      </c>
      <c r="H1324" t="str">
        <f>D1324*G1324</f>
        <v>0</v>
      </c>
      <c r="I1324">
        <v>67.32</v>
      </c>
      <c r="J1324" t="str">
        <f>D1324*I1324</f>
        <v>0</v>
      </c>
    </row>
    <row r="1325" spans="1:10">
      <c r="A1325" t="s">
        <v>2649</v>
      </c>
      <c r="B1325" t="s">
        <v>2650</v>
      </c>
      <c r="D1325" s="1"/>
      <c r="E1325">
        <v>66.05</v>
      </c>
      <c r="F1325" t="str">
        <f>D1325*E1325</f>
        <v>0</v>
      </c>
      <c r="G1325">
        <v>64.28</v>
      </c>
      <c r="H1325" t="str">
        <f>D1325*G1325</f>
        <v>0</v>
      </c>
      <c r="I1325">
        <v>62.51</v>
      </c>
      <c r="J1325" t="str">
        <f>D1325*I1325</f>
        <v>0</v>
      </c>
    </row>
    <row r="1326" spans="1:10">
      <c r="A1326" t="s">
        <v>2651</v>
      </c>
      <c r="B1326" t="s">
        <v>2652</v>
      </c>
      <c r="D1326" s="1"/>
      <c r="E1326">
        <v>52.26</v>
      </c>
      <c r="F1326" t="str">
        <f>D1326*E1326</f>
        <v>0</v>
      </c>
      <c r="G1326">
        <v>50.86</v>
      </c>
      <c r="H1326" t="str">
        <f>D1326*G1326</f>
        <v>0</v>
      </c>
      <c r="I1326">
        <v>49.46</v>
      </c>
      <c r="J1326" t="str">
        <f>D1326*I1326</f>
        <v>0</v>
      </c>
    </row>
    <row r="1327" spans="1:10">
      <c r="A1327" t="s">
        <v>2653</v>
      </c>
      <c r="B1327" t="s">
        <v>2654</v>
      </c>
      <c r="D1327" s="1"/>
      <c r="E1327">
        <v>71.13</v>
      </c>
      <c r="F1327" t="str">
        <f>D1327*E1327</f>
        <v>0</v>
      </c>
      <c r="G1327">
        <v>69.23</v>
      </c>
      <c r="H1327" t="str">
        <f>D1327*G1327</f>
        <v>0</v>
      </c>
      <c r="I1327">
        <v>67.32</v>
      </c>
      <c r="J1327" t="str">
        <f>D1327*I1327</f>
        <v>0</v>
      </c>
    </row>
    <row r="1328" spans="1:10">
      <c r="A1328" t="s">
        <v>2655</v>
      </c>
      <c r="B1328" t="s">
        <v>2656</v>
      </c>
      <c r="D1328" s="1"/>
      <c r="E1328">
        <v>57.33</v>
      </c>
      <c r="F1328" t="str">
        <f>D1328*E1328</f>
        <v>0</v>
      </c>
      <c r="G1328">
        <v>55.8</v>
      </c>
      <c r="H1328" t="str">
        <f>D1328*G1328</f>
        <v>0</v>
      </c>
      <c r="I1328">
        <v>54.26</v>
      </c>
      <c r="J1328" t="str">
        <f>D1328*I1328</f>
        <v>0</v>
      </c>
    </row>
    <row r="1329" spans="1:10">
      <c r="A1329" t="s">
        <v>2657</v>
      </c>
      <c r="B1329" t="s">
        <v>2658</v>
      </c>
      <c r="D1329" s="1"/>
      <c r="E1329">
        <v>63.86</v>
      </c>
      <c r="F1329" t="str">
        <f>D1329*E1329</f>
        <v>0</v>
      </c>
      <c r="G1329">
        <v>62.15</v>
      </c>
      <c r="H1329" t="str">
        <f>D1329*G1329</f>
        <v>0</v>
      </c>
      <c r="I1329">
        <v>60.44</v>
      </c>
      <c r="J1329" t="str">
        <f>D1329*I1329</f>
        <v>0</v>
      </c>
    </row>
    <row r="1330" spans="1:10">
      <c r="A1330" t="s">
        <v>2659</v>
      </c>
      <c r="B1330" t="s">
        <v>2660</v>
      </c>
      <c r="D1330" s="1"/>
      <c r="E1330">
        <v>44.99</v>
      </c>
      <c r="F1330" t="str">
        <f>D1330*E1330</f>
        <v>0</v>
      </c>
      <c r="G1330">
        <v>43.79</v>
      </c>
      <c r="H1330" t="str">
        <f>D1330*G1330</f>
        <v>0</v>
      </c>
      <c r="I1330">
        <v>42.58</v>
      </c>
      <c r="J1330" t="str">
        <f>D1330*I1330</f>
        <v>0</v>
      </c>
    </row>
    <row r="1331" spans="1:10">
      <c r="A1331" t="s">
        <v>2661</v>
      </c>
      <c r="B1331" t="s">
        <v>2662</v>
      </c>
      <c r="D1331" s="1"/>
      <c r="E1331">
        <v>32.66</v>
      </c>
      <c r="F1331" t="str">
        <f>D1331*E1331</f>
        <v>0</v>
      </c>
      <c r="G1331">
        <v>31.78</v>
      </c>
      <c r="H1331" t="str">
        <f>D1331*G1331</f>
        <v>0</v>
      </c>
      <c r="I1331">
        <v>30.91</v>
      </c>
      <c r="J1331" t="str">
        <f>D1331*I1331</f>
        <v>0</v>
      </c>
    </row>
    <row r="1332" spans="1:10">
      <c r="A1332" t="s">
        <v>2663</v>
      </c>
      <c r="B1332" t="s">
        <v>2664</v>
      </c>
      <c r="D1332" s="1"/>
      <c r="E1332">
        <v>63.86</v>
      </c>
      <c r="F1332" t="str">
        <f>D1332*E1332</f>
        <v>0</v>
      </c>
      <c r="G1332">
        <v>62.15</v>
      </c>
      <c r="H1332" t="str">
        <f>D1332*G1332</f>
        <v>0</v>
      </c>
      <c r="I1332">
        <v>60.44</v>
      </c>
      <c r="J1332" t="str">
        <f>D1332*I1332</f>
        <v>0</v>
      </c>
    </row>
    <row r="1333" spans="1:10">
      <c r="A1333" t="s">
        <v>2665</v>
      </c>
      <c r="B1333" t="s">
        <v>2666</v>
      </c>
      <c r="D1333" s="1"/>
      <c r="E1333">
        <v>93.62</v>
      </c>
      <c r="F1333" t="str">
        <f>D1333*E1333</f>
        <v>0</v>
      </c>
      <c r="G1333">
        <v>91.11</v>
      </c>
      <c r="H1333" t="str">
        <f>D1333*G1333</f>
        <v>0</v>
      </c>
      <c r="I1333">
        <v>88.61</v>
      </c>
      <c r="J1333" t="str">
        <f>D1333*I1333</f>
        <v>0</v>
      </c>
    </row>
    <row r="1334" spans="1:10">
      <c r="A1334" t="s">
        <v>2667</v>
      </c>
      <c r="B1334" t="s">
        <v>2668</v>
      </c>
      <c r="D1334" s="1"/>
      <c r="E1334">
        <v>32.66</v>
      </c>
      <c r="F1334" t="str">
        <f>D1334*E1334</f>
        <v>0</v>
      </c>
      <c r="G1334">
        <v>31.78</v>
      </c>
      <c r="H1334" t="str">
        <f>D1334*G1334</f>
        <v>0</v>
      </c>
      <c r="I1334">
        <v>30.91</v>
      </c>
      <c r="J1334" t="str">
        <f>D1334*I1334</f>
        <v>0</v>
      </c>
    </row>
    <row r="1335" spans="1:10">
      <c r="A1335" t="s">
        <v>2669</v>
      </c>
      <c r="B1335" t="s">
        <v>2670</v>
      </c>
      <c r="D1335" s="1"/>
      <c r="E1335">
        <v>63.86</v>
      </c>
      <c r="F1335" t="str">
        <f>D1335*E1335</f>
        <v>0</v>
      </c>
      <c r="G1335">
        <v>62.15</v>
      </c>
      <c r="H1335" t="str">
        <f>D1335*G1335</f>
        <v>0</v>
      </c>
      <c r="I1335">
        <v>60.44</v>
      </c>
      <c r="J1335" t="str">
        <f>D1335*I1335</f>
        <v>0</v>
      </c>
    </row>
    <row r="1336" spans="1:10">
      <c r="A1336" t="s">
        <v>2671</v>
      </c>
      <c r="B1336" t="s">
        <v>2672</v>
      </c>
      <c r="D1336" s="1"/>
      <c r="E1336">
        <v>93.62</v>
      </c>
      <c r="F1336" t="str">
        <f>D1336*E1336</f>
        <v>0</v>
      </c>
      <c r="G1336">
        <v>91.11</v>
      </c>
      <c r="H1336" t="str">
        <f>D1336*G1336</f>
        <v>0</v>
      </c>
      <c r="I1336">
        <v>88.61</v>
      </c>
      <c r="J1336" t="str">
        <f>D1336*I1336</f>
        <v>0</v>
      </c>
    </row>
    <row r="1337" spans="1:10">
      <c r="A1337" t="s">
        <v>2673</v>
      </c>
      <c r="B1337" t="s">
        <v>2674</v>
      </c>
      <c r="D1337" s="1"/>
      <c r="E1337">
        <v>63.86</v>
      </c>
      <c r="F1337" t="str">
        <f>D1337*E1337</f>
        <v>0</v>
      </c>
      <c r="G1337">
        <v>62.15</v>
      </c>
      <c r="H1337" t="str">
        <f>D1337*G1337</f>
        <v>0</v>
      </c>
      <c r="I1337">
        <v>60.44</v>
      </c>
      <c r="J1337" t="str">
        <f>D1337*I1337</f>
        <v>0</v>
      </c>
    </row>
    <row r="1338" spans="1:10">
      <c r="A1338" t="s">
        <v>2675</v>
      </c>
      <c r="B1338" t="s">
        <v>2676</v>
      </c>
      <c r="D1338" s="1"/>
      <c r="E1338">
        <v>174.91</v>
      </c>
      <c r="F1338" t="str">
        <f>D1338*E1338</f>
        <v>0</v>
      </c>
      <c r="G1338">
        <v>170.23</v>
      </c>
      <c r="H1338" t="str">
        <f>D1338*G1338</f>
        <v>0</v>
      </c>
      <c r="I1338">
        <v>165.54</v>
      </c>
      <c r="J1338" t="str">
        <f>D1338*I1338</f>
        <v>0</v>
      </c>
    </row>
    <row r="1339" spans="1:10">
      <c r="A1339" t="s">
        <v>2677</v>
      </c>
      <c r="B1339" t="s">
        <v>2678</v>
      </c>
      <c r="D1339" s="1"/>
      <c r="E1339">
        <v>174.91</v>
      </c>
      <c r="F1339" t="str">
        <f>D1339*E1339</f>
        <v>0</v>
      </c>
      <c r="G1339">
        <v>170.23</v>
      </c>
      <c r="H1339" t="str">
        <f>D1339*G1339</f>
        <v>0</v>
      </c>
      <c r="I1339">
        <v>165.54</v>
      </c>
      <c r="J1339" t="str">
        <f>D1339*I1339</f>
        <v>0</v>
      </c>
    </row>
    <row r="1340" spans="1:10">
      <c r="A1340" t="s">
        <v>2679</v>
      </c>
      <c r="B1340" t="s">
        <v>2680</v>
      </c>
      <c r="D1340" s="1"/>
      <c r="E1340">
        <v>174.91</v>
      </c>
      <c r="F1340" t="str">
        <f>D1340*E1340</f>
        <v>0</v>
      </c>
      <c r="G1340">
        <v>170.23</v>
      </c>
      <c r="H1340" t="str">
        <f>D1340*G1340</f>
        <v>0</v>
      </c>
      <c r="I1340">
        <v>165.54</v>
      </c>
      <c r="J1340" t="str">
        <f>D1340*I1340</f>
        <v>0</v>
      </c>
    </row>
    <row r="1341" spans="1:10">
      <c r="A1341" t="s">
        <v>2681</v>
      </c>
      <c r="B1341" t="s">
        <v>2682</v>
      </c>
      <c r="D1341" s="1"/>
      <c r="E1341">
        <v>44.99</v>
      </c>
      <c r="F1341" t="str">
        <f>D1341*E1341</f>
        <v>0</v>
      </c>
      <c r="G1341">
        <v>43.79</v>
      </c>
      <c r="H1341" t="str">
        <f>D1341*G1341</f>
        <v>0</v>
      </c>
      <c r="I1341">
        <v>42.58</v>
      </c>
      <c r="J1341" t="str">
        <f>D1341*I1341</f>
        <v>0</v>
      </c>
    </row>
    <row r="1342" spans="1:10">
      <c r="A1342" t="s">
        <v>2683</v>
      </c>
      <c r="B1342" t="s">
        <v>2684</v>
      </c>
      <c r="D1342" s="1"/>
      <c r="E1342">
        <v>71.13</v>
      </c>
      <c r="F1342" t="str">
        <f>D1342*E1342</f>
        <v>0</v>
      </c>
      <c r="G1342">
        <v>69.23</v>
      </c>
      <c r="H1342" t="str">
        <f>D1342*G1342</f>
        <v>0</v>
      </c>
      <c r="I1342">
        <v>67.32</v>
      </c>
      <c r="J1342" t="str">
        <f>D1342*I1342</f>
        <v>0</v>
      </c>
    </row>
    <row r="1343" spans="1:10">
      <c r="A1343" t="s">
        <v>2685</v>
      </c>
      <c r="B1343" t="s">
        <v>2686</v>
      </c>
      <c r="D1343" s="1"/>
      <c r="E1343">
        <v>66.05</v>
      </c>
      <c r="F1343" t="str">
        <f>D1343*E1343</f>
        <v>0</v>
      </c>
      <c r="G1343">
        <v>64.28</v>
      </c>
      <c r="H1343" t="str">
        <f>D1343*G1343</f>
        <v>0</v>
      </c>
      <c r="I1343">
        <v>62.51</v>
      </c>
      <c r="J1343" t="str">
        <f>D1343*I1343</f>
        <v>0</v>
      </c>
    </row>
    <row r="1344" spans="1:10">
      <c r="A1344" t="s">
        <v>2687</v>
      </c>
      <c r="B1344" t="s">
        <v>2688</v>
      </c>
      <c r="D1344" s="1"/>
      <c r="E1344">
        <v>44.99</v>
      </c>
      <c r="F1344" t="str">
        <f>D1344*E1344</f>
        <v>0</v>
      </c>
      <c r="G1344">
        <v>43.79</v>
      </c>
      <c r="H1344" t="str">
        <f>D1344*G1344</f>
        <v>0</v>
      </c>
      <c r="I1344">
        <v>42.58</v>
      </c>
      <c r="J1344" t="str">
        <f>D1344*I1344</f>
        <v>0</v>
      </c>
    </row>
    <row r="1345" spans="1:10">
      <c r="A1345" t="s">
        <v>2689</v>
      </c>
      <c r="B1345" t="s">
        <v>2690</v>
      </c>
      <c r="D1345" s="1"/>
      <c r="E1345">
        <v>71.13</v>
      </c>
      <c r="F1345" t="str">
        <f>D1345*E1345</f>
        <v>0</v>
      </c>
      <c r="G1345">
        <v>69.23</v>
      </c>
      <c r="H1345" t="str">
        <f>D1345*G1345</f>
        <v>0</v>
      </c>
      <c r="I1345">
        <v>67.32</v>
      </c>
      <c r="J1345" t="str">
        <f>D1345*I1345</f>
        <v>0</v>
      </c>
    </row>
    <row r="1346" spans="1:10">
      <c r="A1346" t="s">
        <v>2691</v>
      </c>
      <c r="B1346" t="s">
        <v>2692</v>
      </c>
      <c r="D1346" s="1"/>
      <c r="E1346">
        <v>71.13</v>
      </c>
      <c r="F1346" t="str">
        <f>D1346*E1346</f>
        <v>0</v>
      </c>
      <c r="G1346">
        <v>69.23</v>
      </c>
      <c r="H1346" t="str">
        <f>D1346*G1346</f>
        <v>0</v>
      </c>
      <c r="I1346">
        <v>67.32</v>
      </c>
      <c r="J1346" t="str">
        <f>D1346*I1346</f>
        <v>0</v>
      </c>
    </row>
    <row r="1347" spans="1:10">
      <c r="A1347" t="s">
        <v>2693</v>
      </c>
      <c r="B1347" t="s">
        <v>2694</v>
      </c>
      <c r="D1347" s="1"/>
      <c r="E1347">
        <v>76.93</v>
      </c>
      <c r="F1347" t="str">
        <f>D1347*E1347</f>
        <v>0</v>
      </c>
      <c r="G1347">
        <v>74.87</v>
      </c>
      <c r="H1347" t="str">
        <f>D1347*G1347</f>
        <v>0</v>
      </c>
      <c r="I1347">
        <v>72.81</v>
      </c>
      <c r="J1347" t="str">
        <f>D1347*I1347</f>
        <v>0</v>
      </c>
    </row>
    <row r="1348" spans="1:10">
      <c r="A1348" t="s">
        <v>2695</v>
      </c>
      <c r="B1348" t="s">
        <v>2696</v>
      </c>
      <c r="D1348" s="1"/>
      <c r="E1348">
        <v>58.06</v>
      </c>
      <c r="F1348" t="str">
        <f>D1348*E1348</f>
        <v>0</v>
      </c>
      <c r="G1348">
        <v>56.51</v>
      </c>
      <c r="H1348" t="str">
        <f>D1348*G1348</f>
        <v>0</v>
      </c>
      <c r="I1348">
        <v>54.95</v>
      </c>
      <c r="J1348" t="str">
        <f>D1348*I1348</f>
        <v>0</v>
      </c>
    </row>
    <row r="1349" spans="1:10">
      <c r="A1349" t="s">
        <v>2697</v>
      </c>
      <c r="B1349" t="s">
        <v>2698</v>
      </c>
      <c r="D1349" s="1"/>
      <c r="E1349">
        <v>71.13</v>
      </c>
      <c r="F1349" t="str">
        <f>D1349*E1349</f>
        <v>0</v>
      </c>
      <c r="G1349">
        <v>69.23</v>
      </c>
      <c r="H1349" t="str">
        <f>D1349*G1349</f>
        <v>0</v>
      </c>
      <c r="I1349">
        <v>67.32</v>
      </c>
      <c r="J1349" t="str">
        <f>D1349*I1349</f>
        <v>0</v>
      </c>
    </row>
    <row r="1350" spans="1:10">
      <c r="A1350" t="s">
        <v>2699</v>
      </c>
      <c r="B1350" t="s">
        <v>2700</v>
      </c>
      <c r="D1350" s="1"/>
      <c r="E1350">
        <v>28.3</v>
      </c>
      <c r="F1350" t="str">
        <f>D1350*E1350</f>
        <v>0</v>
      </c>
      <c r="G1350">
        <v>27.54</v>
      </c>
      <c r="H1350" t="str">
        <f>D1350*G1350</f>
        <v>0</v>
      </c>
      <c r="I1350">
        <v>26.79</v>
      </c>
      <c r="J1350" t="str">
        <f>D1350*I1350</f>
        <v>0</v>
      </c>
    </row>
    <row r="1351" spans="1:10">
      <c r="A1351" t="s">
        <v>2701</v>
      </c>
      <c r="B1351" t="s">
        <v>2702</v>
      </c>
      <c r="D1351" s="1"/>
      <c r="E1351">
        <v>26.86</v>
      </c>
      <c r="F1351" t="str">
        <f>D1351*E1351</f>
        <v>0</v>
      </c>
      <c r="G1351">
        <v>26.14</v>
      </c>
      <c r="H1351" t="str">
        <f>D1351*G1351</f>
        <v>0</v>
      </c>
      <c r="I1351">
        <v>25.42</v>
      </c>
      <c r="J1351" t="str">
        <f>D1351*I1351</f>
        <v>0</v>
      </c>
    </row>
    <row r="1352" spans="1:10">
      <c r="A1352" t="s">
        <v>2703</v>
      </c>
      <c r="B1352" t="s">
        <v>2704</v>
      </c>
      <c r="D1352" s="1"/>
      <c r="E1352">
        <v>43.55</v>
      </c>
      <c r="F1352" t="str">
        <f>D1352*E1352</f>
        <v>0</v>
      </c>
      <c r="G1352">
        <v>42.38</v>
      </c>
      <c r="H1352" t="str">
        <f>D1352*G1352</f>
        <v>0</v>
      </c>
      <c r="I1352">
        <v>41.21</v>
      </c>
      <c r="J1352" t="str">
        <f>D1352*I1352</f>
        <v>0</v>
      </c>
    </row>
    <row r="1353" spans="1:10">
      <c r="A1353" t="s">
        <v>2705</v>
      </c>
      <c r="B1353" t="s">
        <v>2706</v>
      </c>
      <c r="D1353" s="1"/>
      <c r="E1353">
        <v>69.66</v>
      </c>
      <c r="F1353" t="str">
        <f>D1353*E1353</f>
        <v>0</v>
      </c>
      <c r="G1353">
        <v>67.8</v>
      </c>
      <c r="H1353" t="str">
        <f>D1353*G1353</f>
        <v>0</v>
      </c>
      <c r="I1353">
        <v>65.93</v>
      </c>
      <c r="J1353" t="str">
        <f>D1353*I1353</f>
        <v>0</v>
      </c>
    </row>
    <row r="1354" spans="1:10">
      <c r="A1354" t="s">
        <v>2707</v>
      </c>
      <c r="B1354" t="s">
        <v>2708</v>
      </c>
      <c r="D1354" s="1"/>
      <c r="E1354">
        <v>52.26</v>
      </c>
      <c r="F1354" t="str">
        <f>D1354*E1354</f>
        <v>0</v>
      </c>
      <c r="G1354">
        <v>50.86</v>
      </c>
      <c r="H1354" t="str">
        <f>D1354*G1354</f>
        <v>0</v>
      </c>
      <c r="I1354">
        <v>49.46</v>
      </c>
      <c r="J1354" t="str">
        <f>D1354*I1354</f>
        <v>0</v>
      </c>
    </row>
    <row r="1355" spans="1:10">
      <c r="A1355" t="s">
        <v>2709</v>
      </c>
      <c r="B1355" t="s">
        <v>2710</v>
      </c>
      <c r="D1355" s="1"/>
      <c r="E1355">
        <v>58.06</v>
      </c>
      <c r="F1355" t="str">
        <f>D1355*E1355</f>
        <v>0</v>
      </c>
      <c r="G1355">
        <v>56.51</v>
      </c>
      <c r="H1355" t="str">
        <f>D1355*G1355</f>
        <v>0</v>
      </c>
      <c r="I1355">
        <v>54.95</v>
      </c>
      <c r="J1355" t="str">
        <f>D1355*I1355</f>
        <v>0</v>
      </c>
    </row>
    <row r="1356" spans="1:10">
      <c r="A1356" t="s">
        <v>2711</v>
      </c>
      <c r="B1356" t="s">
        <v>2712</v>
      </c>
      <c r="D1356" s="1"/>
      <c r="E1356">
        <v>653.18</v>
      </c>
      <c r="F1356" t="str">
        <f>D1356*E1356</f>
        <v>0</v>
      </c>
      <c r="G1356">
        <v>635.69</v>
      </c>
      <c r="H1356" t="str">
        <f>D1356*G1356</f>
        <v>0</v>
      </c>
      <c r="I1356">
        <v>618.19</v>
      </c>
      <c r="J1356" t="str">
        <f>D1356*I1356</f>
        <v>0</v>
      </c>
    </row>
    <row r="1357" spans="1:10">
      <c r="A1357" t="s">
        <v>2713</v>
      </c>
      <c r="B1357" t="s">
        <v>2714</v>
      </c>
      <c r="D1357" s="1"/>
      <c r="E1357">
        <v>653.18</v>
      </c>
      <c r="F1357" t="str">
        <f>D1357*E1357</f>
        <v>0</v>
      </c>
      <c r="G1357">
        <v>635.69</v>
      </c>
      <c r="H1357" t="str">
        <f>D1357*G1357</f>
        <v>0</v>
      </c>
      <c r="I1357">
        <v>618.19</v>
      </c>
      <c r="J1357" t="str">
        <f>D1357*I1357</f>
        <v>0</v>
      </c>
    </row>
    <row r="1358" spans="1:10">
      <c r="A1358" t="s">
        <v>2715</v>
      </c>
      <c r="B1358" t="s">
        <v>2716</v>
      </c>
      <c r="D1358" s="1"/>
      <c r="E1358">
        <v>52.26</v>
      </c>
      <c r="F1358" t="str">
        <f>D1358*E1358</f>
        <v>0</v>
      </c>
      <c r="G1358">
        <v>50.86</v>
      </c>
      <c r="H1358" t="str">
        <f>D1358*G1358</f>
        <v>0</v>
      </c>
      <c r="I1358">
        <v>49.46</v>
      </c>
      <c r="J1358" t="str">
        <f>D1358*I1358</f>
        <v>0</v>
      </c>
    </row>
    <row r="1359" spans="1:10">
      <c r="A1359" t="s">
        <v>2717</v>
      </c>
      <c r="B1359" t="s">
        <v>2718</v>
      </c>
      <c r="D1359" s="1"/>
      <c r="E1359">
        <v>58.06</v>
      </c>
      <c r="F1359" t="str">
        <f>D1359*E1359</f>
        <v>0</v>
      </c>
      <c r="G1359">
        <v>56.51</v>
      </c>
      <c r="H1359" t="str">
        <f>D1359*G1359</f>
        <v>0</v>
      </c>
      <c r="I1359">
        <v>54.95</v>
      </c>
      <c r="J1359" t="str">
        <f>D1359*I1359</f>
        <v>0</v>
      </c>
    </row>
    <row r="1360" spans="1:10">
      <c r="A1360" t="s">
        <v>2719</v>
      </c>
      <c r="B1360" t="s">
        <v>2720</v>
      </c>
      <c r="D1360" s="1"/>
      <c r="E1360">
        <v>71.13</v>
      </c>
      <c r="F1360" t="str">
        <f>D1360*E1360</f>
        <v>0</v>
      </c>
      <c r="G1360">
        <v>69.23</v>
      </c>
      <c r="H1360" t="str">
        <f>D1360*G1360</f>
        <v>0</v>
      </c>
      <c r="I1360">
        <v>67.32</v>
      </c>
      <c r="J1360" t="str">
        <f>D1360*I1360</f>
        <v>0</v>
      </c>
    </row>
    <row r="1361" spans="1:10">
      <c r="A1361" t="s">
        <v>2721</v>
      </c>
      <c r="B1361" t="s">
        <v>2722</v>
      </c>
      <c r="D1361" s="1"/>
      <c r="E1361">
        <v>49.35</v>
      </c>
      <c r="F1361" t="str">
        <f>D1361*E1361</f>
        <v>0</v>
      </c>
      <c r="G1361">
        <v>48.03</v>
      </c>
      <c r="H1361" t="str">
        <f>D1361*G1361</f>
        <v>0</v>
      </c>
      <c r="I1361">
        <v>46.7</v>
      </c>
      <c r="J1361" t="str">
        <f>D1361*I1361</f>
        <v>0</v>
      </c>
    </row>
    <row r="1362" spans="1:10">
      <c r="A1362" t="s">
        <v>2723</v>
      </c>
      <c r="B1362" t="s">
        <v>2724</v>
      </c>
      <c r="D1362" s="1"/>
      <c r="E1362">
        <v>26.86</v>
      </c>
      <c r="F1362" t="str">
        <f>D1362*E1362</f>
        <v>0</v>
      </c>
      <c r="G1362">
        <v>26.14</v>
      </c>
      <c r="H1362" t="str">
        <f>D1362*G1362</f>
        <v>0</v>
      </c>
      <c r="I1362">
        <v>25.42</v>
      </c>
      <c r="J1362" t="str">
        <f>D1362*I1362</f>
        <v>0</v>
      </c>
    </row>
    <row r="1363" spans="1:10">
      <c r="A1363" t="s">
        <v>2725</v>
      </c>
      <c r="B1363" t="s">
        <v>2726</v>
      </c>
      <c r="D1363" s="1"/>
      <c r="E1363">
        <v>26.86</v>
      </c>
      <c r="F1363" t="str">
        <f>D1363*E1363</f>
        <v>0</v>
      </c>
      <c r="G1363">
        <v>26.14</v>
      </c>
      <c r="H1363" t="str">
        <f>D1363*G1363</f>
        <v>0</v>
      </c>
      <c r="I1363">
        <v>25.42</v>
      </c>
      <c r="J1363" t="str">
        <f>D1363*I1363</f>
        <v>0</v>
      </c>
    </row>
    <row r="1364" spans="1:10">
      <c r="A1364" t="s">
        <v>2727</v>
      </c>
      <c r="B1364" t="s">
        <v>2728</v>
      </c>
      <c r="D1364" s="1"/>
      <c r="E1364">
        <v>43.55</v>
      </c>
      <c r="F1364" t="str">
        <f>D1364*E1364</f>
        <v>0</v>
      </c>
      <c r="G1364">
        <v>42.38</v>
      </c>
      <c r="H1364" t="str">
        <f>D1364*G1364</f>
        <v>0</v>
      </c>
      <c r="I1364">
        <v>41.21</v>
      </c>
      <c r="J1364" t="str">
        <f>D1364*I1364</f>
        <v>0</v>
      </c>
    </row>
    <row r="1365" spans="1:10">
      <c r="A1365" t="s">
        <v>2729</v>
      </c>
      <c r="B1365" t="s">
        <v>2730</v>
      </c>
      <c r="D1365" s="1"/>
      <c r="E1365">
        <v>47.89</v>
      </c>
      <c r="F1365" t="str">
        <f>D1365*E1365</f>
        <v>0</v>
      </c>
      <c r="G1365">
        <v>46.61</v>
      </c>
      <c r="H1365" t="str">
        <f>D1365*G1365</f>
        <v>0</v>
      </c>
      <c r="I1365">
        <v>45.33</v>
      </c>
      <c r="J1365" t="str">
        <f>D1365*I1365</f>
        <v>0</v>
      </c>
    </row>
    <row r="1366" spans="1:10">
      <c r="A1366" t="s">
        <v>2731</v>
      </c>
      <c r="B1366" t="s">
        <v>2732</v>
      </c>
      <c r="D1366" s="1"/>
      <c r="E1366">
        <v>72.58</v>
      </c>
      <c r="F1366" t="str">
        <f>D1366*E1366</f>
        <v>0</v>
      </c>
      <c r="G1366">
        <v>70.63</v>
      </c>
      <c r="H1366" t="str">
        <f>D1366*G1366</f>
        <v>0</v>
      </c>
      <c r="I1366">
        <v>68.69</v>
      </c>
      <c r="J1366" t="str">
        <f>D1366*I1366</f>
        <v>0</v>
      </c>
    </row>
    <row r="1367" spans="1:10">
      <c r="A1367" t="s">
        <v>2733</v>
      </c>
      <c r="B1367" t="s">
        <v>2734</v>
      </c>
      <c r="D1367" s="1"/>
      <c r="E1367">
        <v>75.48</v>
      </c>
      <c r="F1367" t="str">
        <f>D1367*E1367</f>
        <v>0</v>
      </c>
      <c r="G1367">
        <v>73.46</v>
      </c>
      <c r="H1367" t="str">
        <f>D1367*G1367</f>
        <v>0</v>
      </c>
      <c r="I1367">
        <v>71.43</v>
      </c>
      <c r="J1367" t="str">
        <f>D1367*I1367</f>
        <v>0</v>
      </c>
    </row>
    <row r="1368" spans="1:10">
      <c r="A1368" t="s">
        <v>2735</v>
      </c>
      <c r="B1368" t="s">
        <v>2736</v>
      </c>
      <c r="D1368" s="1"/>
      <c r="E1368">
        <v>189.43</v>
      </c>
      <c r="F1368" t="str">
        <f>D1368*E1368</f>
        <v>0</v>
      </c>
      <c r="G1368">
        <v>184.35</v>
      </c>
      <c r="H1368" t="str">
        <f>D1368*G1368</f>
        <v>0</v>
      </c>
      <c r="I1368">
        <v>179.28</v>
      </c>
      <c r="J1368" t="str">
        <f>D1368*I1368</f>
        <v>0</v>
      </c>
    </row>
    <row r="1369" spans="1:10">
      <c r="A1369" t="s">
        <v>2737</v>
      </c>
      <c r="B1369" t="s">
        <v>2738</v>
      </c>
      <c r="D1369" s="1"/>
      <c r="E1369">
        <v>141.52</v>
      </c>
      <c r="F1369" t="str">
        <f>D1369*E1369</f>
        <v>0</v>
      </c>
      <c r="G1369">
        <v>137.73</v>
      </c>
      <c r="H1369" t="str">
        <f>D1369*G1369</f>
        <v>0</v>
      </c>
      <c r="I1369">
        <v>133.94</v>
      </c>
      <c r="J1369" t="str">
        <f>D1369*I1369</f>
        <v>0</v>
      </c>
    </row>
    <row r="1370" spans="1:10">
      <c r="A1370" t="s">
        <v>2739</v>
      </c>
      <c r="B1370" t="s">
        <v>2740</v>
      </c>
      <c r="D1370" s="1"/>
      <c r="E1370">
        <v>150.95</v>
      </c>
      <c r="F1370" t="str">
        <f>D1370*E1370</f>
        <v>0</v>
      </c>
      <c r="G1370">
        <v>146.91</v>
      </c>
      <c r="H1370" t="str">
        <f>D1370*G1370</f>
        <v>0</v>
      </c>
      <c r="I1370">
        <v>142.87</v>
      </c>
      <c r="J1370" t="str">
        <f>D1370*I1370</f>
        <v>0</v>
      </c>
    </row>
    <row r="1371" spans="1:10">
      <c r="A1371" t="s">
        <v>2741</v>
      </c>
      <c r="B1371" t="s">
        <v>2742</v>
      </c>
      <c r="D1371" s="1"/>
      <c r="E1371">
        <v>63.86</v>
      </c>
      <c r="F1371" t="str">
        <f>D1371*E1371</f>
        <v>0</v>
      </c>
      <c r="G1371">
        <v>62.15</v>
      </c>
      <c r="H1371" t="str">
        <f>D1371*G1371</f>
        <v>0</v>
      </c>
      <c r="I1371">
        <v>60.44</v>
      </c>
      <c r="J1371" t="str">
        <f>D1371*I1371</f>
        <v>0</v>
      </c>
    </row>
    <row r="1372" spans="1:10">
      <c r="A1372" t="s">
        <v>2743</v>
      </c>
      <c r="B1372" t="s">
        <v>2744</v>
      </c>
      <c r="D1372" s="1"/>
      <c r="E1372">
        <v>41.36</v>
      </c>
      <c r="F1372" t="str">
        <f>D1372*E1372</f>
        <v>0</v>
      </c>
      <c r="G1372">
        <v>40.25</v>
      </c>
      <c r="H1372" t="str">
        <f>D1372*G1372</f>
        <v>0</v>
      </c>
      <c r="I1372">
        <v>39.15</v>
      </c>
      <c r="J1372" t="str">
        <f>D1372*I1372</f>
        <v>0</v>
      </c>
    </row>
    <row r="1373" spans="1:10">
      <c r="A1373" t="s">
        <v>2745</v>
      </c>
      <c r="B1373" t="s">
        <v>2746</v>
      </c>
      <c r="D1373" s="1"/>
      <c r="E1373">
        <v>111.76</v>
      </c>
      <c r="F1373" t="str">
        <f>D1373*E1373</f>
        <v>0</v>
      </c>
      <c r="G1373">
        <v>108.77</v>
      </c>
      <c r="H1373" t="str">
        <f>D1373*G1373</f>
        <v>0</v>
      </c>
      <c r="I1373">
        <v>105.78</v>
      </c>
      <c r="J1373" t="str">
        <f>D1373*I1373</f>
        <v>0</v>
      </c>
    </row>
    <row r="1374" spans="1:10">
      <c r="A1374" t="s">
        <v>2747</v>
      </c>
      <c r="B1374" t="s">
        <v>2748</v>
      </c>
      <c r="D1374" s="1"/>
      <c r="E1374">
        <v>99.43</v>
      </c>
      <c r="F1374" t="str">
        <f>D1374*E1374</f>
        <v>0</v>
      </c>
      <c r="G1374">
        <v>96.77</v>
      </c>
      <c r="H1374" t="str">
        <f>D1374*G1374</f>
        <v>0</v>
      </c>
      <c r="I1374">
        <v>94.11</v>
      </c>
      <c r="J1374" t="str">
        <f>D1374*I1374</f>
        <v>0</v>
      </c>
    </row>
    <row r="1375" spans="1:10">
      <c r="A1375" t="s">
        <v>2749</v>
      </c>
      <c r="B1375" t="s">
        <v>2750</v>
      </c>
      <c r="D1375" s="1"/>
      <c r="E1375">
        <v>70.4</v>
      </c>
      <c r="F1375" t="str">
        <f>D1375*E1375</f>
        <v>0</v>
      </c>
      <c r="G1375">
        <v>68.52</v>
      </c>
      <c r="H1375" t="str">
        <f>D1375*G1375</f>
        <v>0</v>
      </c>
      <c r="I1375">
        <v>66.63</v>
      </c>
      <c r="J1375" t="str">
        <f>D1375*I1375</f>
        <v>0</v>
      </c>
    </row>
    <row r="1376" spans="1:10">
      <c r="A1376" t="s">
        <v>2751</v>
      </c>
      <c r="B1376" t="s">
        <v>2752</v>
      </c>
      <c r="D1376" s="1"/>
      <c r="E1376">
        <v>84.92</v>
      </c>
      <c r="F1376" t="str">
        <f>D1376*E1376</f>
        <v>0</v>
      </c>
      <c r="G1376">
        <v>82.64</v>
      </c>
      <c r="H1376" t="str">
        <f>D1376*G1376</f>
        <v>0</v>
      </c>
      <c r="I1376">
        <v>80.37</v>
      </c>
      <c r="J1376" t="str">
        <f>D1376*I1376</f>
        <v>0</v>
      </c>
    </row>
    <row r="1377" spans="1:10">
      <c r="A1377" t="s">
        <v>2753</v>
      </c>
      <c r="B1377" t="s">
        <v>2754</v>
      </c>
      <c r="D1377" s="1"/>
      <c r="E1377">
        <v>87.09</v>
      </c>
      <c r="F1377" t="str">
        <f>D1377*E1377</f>
        <v>0</v>
      </c>
      <c r="G1377">
        <v>84.76</v>
      </c>
      <c r="H1377" t="str">
        <f>D1377*G1377</f>
        <v>0</v>
      </c>
      <c r="I1377">
        <v>82.43</v>
      </c>
      <c r="J1377" t="str">
        <f>D1377*I1377</f>
        <v>0</v>
      </c>
    </row>
    <row r="1378" spans="1:10">
      <c r="A1378" t="s">
        <v>2755</v>
      </c>
      <c r="B1378" t="s">
        <v>2756</v>
      </c>
      <c r="D1378" s="1"/>
      <c r="E1378">
        <v>67.49</v>
      </c>
      <c r="F1378" t="str">
        <f>D1378*E1378</f>
        <v>0</v>
      </c>
      <c r="G1378">
        <v>65.68</v>
      </c>
      <c r="H1378" t="str">
        <f>D1378*G1378</f>
        <v>0</v>
      </c>
      <c r="I1378">
        <v>63.88</v>
      </c>
      <c r="J1378" t="str">
        <f>D1378*I1378</f>
        <v>0</v>
      </c>
    </row>
    <row r="1379" spans="1:10">
      <c r="A1379" t="s">
        <v>2757</v>
      </c>
      <c r="B1379" t="s">
        <v>2758</v>
      </c>
      <c r="D1379" s="1"/>
      <c r="E1379">
        <v>77.46</v>
      </c>
      <c r="F1379" t="str">
        <f>D1379*E1379</f>
        <v>0</v>
      </c>
      <c r="G1379">
        <v>75.38</v>
      </c>
      <c r="H1379" t="str">
        <f>D1379*G1379</f>
        <v>0</v>
      </c>
      <c r="I1379">
        <v>73.31</v>
      </c>
      <c r="J1379" t="str">
        <f>D1379*I1379</f>
        <v>0</v>
      </c>
    </row>
    <row r="1380" spans="1:10">
      <c r="A1380" t="s">
        <v>2759</v>
      </c>
      <c r="B1380" t="s">
        <v>2760</v>
      </c>
      <c r="D1380" s="1"/>
      <c r="E1380">
        <v>87.05</v>
      </c>
      <c r="F1380" t="str">
        <f>D1380*E1380</f>
        <v>0</v>
      </c>
      <c r="G1380">
        <v>84.71</v>
      </c>
      <c r="H1380" t="str">
        <f>D1380*G1380</f>
        <v>0</v>
      </c>
      <c r="I1380">
        <v>82.38</v>
      </c>
      <c r="J1380" t="str">
        <f>D1380*I1380</f>
        <v>0</v>
      </c>
    </row>
    <row r="1381" spans="1:10">
      <c r="A1381" t="s">
        <v>2761</v>
      </c>
      <c r="B1381" t="s">
        <v>2762</v>
      </c>
      <c r="D1381" s="1"/>
      <c r="E1381">
        <v>117.21</v>
      </c>
      <c r="F1381" t="str">
        <f>D1381*E1381</f>
        <v>0</v>
      </c>
      <c r="G1381">
        <v>114.07</v>
      </c>
      <c r="H1381" t="str">
        <f>D1381*G1381</f>
        <v>0</v>
      </c>
      <c r="I1381">
        <v>110.93</v>
      </c>
      <c r="J1381" t="str">
        <f>D1381*I1381</f>
        <v>0</v>
      </c>
    </row>
    <row r="1382" spans="1:10">
      <c r="A1382" t="s">
        <v>2763</v>
      </c>
      <c r="B1382" t="s">
        <v>2764</v>
      </c>
      <c r="D1382" s="1"/>
      <c r="E1382">
        <v>126.81</v>
      </c>
      <c r="F1382" t="str">
        <f>D1382*E1382</f>
        <v>0</v>
      </c>
      <c r="G1382">
        <v>123.41</v>
      </c>
      <c r="H1382" t="str">
        <f>D1382*G1382</f>
        <v>0</v>
      </c>
      <c r="I1382">
        <v>120.01</v>
      </c>
      <c r="J1382" t="str">
        <f>D1382*I1382</f>
        <v>0</v>
      </c>
    </row>
    <row r="1383" spans="1:10">
      <c r="A1383" t="s">
        <v>2765</v>
      </c>
      <c r="B1383" t="s">
        <v>2766</v>
      </c>
      <c r="D1383" s="1"/>
      <c r="E1383">
        <v>204.95</v>
      </c>
      <c r="F1383" t="str">
        <f>D1383*E1383</f>
        <v>0</v>
      </c>
      <c r="G1383">
        <v>199.46</v>
      </c>
      <c r="H1383" t="str">
        <f>D1383*G1383</f>
        <v>0</v>
      </c>
      <c r="I1383">
        <v>193.97</v>
      </c>
      <c r="J1383" t="str">
        <f>D1383*I1383</f>
        <v>0</v>
      </c>
    </row>
    <row r="1384" spans="1:10">
      <c r="A1384" t="s">
        <v>2767</v>
      </c>
      <c r="B1384" t="s">
        <v>2768</v>
      </c>
      <c r="D1384" s="1"/>
      <c r="E1384">
        <v>389.74</v>
      </c>
      <c r="F1384" t="str">
        <f>D1384*E1384</f>
        <v>0</v>
      </c>
      <c r="G1384">
        <v>379.3</v>
      </c>
      <c r="H1384" t="str">
        <f>D1384*G1384</f>
        <v>0</v>
      </c>
      <c r="I1384">
        <v>368.86</v>
      </c>
      <c r="J1384" t="str">
        <f>D1384*I1384</f>
        <v>0</v>
      </c>
    </row>
    <row r="1385" spans="1:10">
      <c r="A1385" t="s">
        <v>2769</v>
      </c>
      <c r="B1385" t="s">
        <v>2770</v>
      </c>
      <c r="D1385" s="1"/>
      <c r="E1385">
        <v>291.76</v>
      </c>
      <c r="F1385" t="str">
        <f>D1385*E1385</f>
        <v>0</v>
      </c>
      <c r="G1385">
        <v>283.95</v>
      </c>
      <c r="H1385" t="str">
        <f>D1385*G1385</f>
        <v>0</v>
      </c>
      <c r="I1385">
        <v>276.13</v>
      </c>
      <c r="J1385" t="str">
        <f>D1385*I1385</f>
        <v>0</v>
      </c>
    </row>
    <row r="1386" spans="1:10">
      <c r="A1386" t="s">
        <v>2771</v>
      </c>
      <c r="B1386" t="s">
        <v>2772</v>
      </c>
      <c r="D1386" s="1"/>
      <c r="E1386">
        <v>193.78</v>
      </c>
      <c r="F1386" t="str">
        <f>D1386*E1386</f>
        <v>0</v>
      </c>
      <c r="G1386">
        <v>188.59</v>
      </c>
      <c r="H1386" t="str">
        <f>D1386*G1386</f>
        <v>0</v>
      </c>
      <c r="I1386">
        <v>183.4</v>
      </c>
      <c r="J1386" t="str">
        <f>D1386*I1386</f>
        <v>0</v>
      </c>
    </row>
    <row r="1387" spans="1:10">
      <c r="A1387" t="s">
        <v>2773</v>
      </c>
      <c r="B1387" t="s">
        <v>2774</v>
      </c>
      <c r="D1387" s="1"/>
      <c r="E1387">
        <v>971.52</v>
      </c>
      <c r="F1387" t="str">
        <f>D1387*E1387</f>
        <v>0</v>
      </c>
      <c r="G1387">
        <v>945.5</v>
      </c>
      <c r="H1387" t="str">
        <f>D1387*G1387</f>
        <v>0</v>
      </c>
      <c r="I1387">
        <v>919.48</v>
      </c>
      <c r="J1387" t="str">
        <f>D1387*I1387</f>
        <v>0</v>
      </c>
    </row>
    <row r="1388" spans="1:10">
      <c r="A1388" t="s">
        <v>2775</v>
      </c>
      <c r="B1388" t="s">
        <v>2776</v>
      </c>
      <c r="D1388" s="1"/>
      <c r="E1388">
        <v>252.56</v>
      </c>
      <c r="F1388" t="str">
        <f>D1388*E1388</f>
        <v>0</v>
      </c>
      <c r="G1388">
        <v>245.8</v>
      </c>
      <c r="H1388" t="str">
        <f>D1388*G1388</f>
        <v>0</v>
      </c>
      <c r="I1388">
        <v>239.03</v>
      </c>
      <c r="J1388" t="str">
        <f>D1388*I1388</f>
        <v>0</v>
      </c>
    </row>
    <row r="1389" spans="1:10">
      <c r="A1389" t="s">
        <v>2777</v>
      </c>
      <c r="B1389" t="s">
        <v>2778</v>
      </c>
      <c r="D1389" s="1"/>
      <c r="E1389">
        <v>460.86</v>
      </c>
      <c r="F1389" t="str">
        <f>D1389*E1389</f>
        <v>0</v>
      </c>
      <c r="G1389">
        <v>448.51</v>
      </c>
      <c r="H1389" t="str">
        <f>D1389*G1389</f>
        <v>0</v>
      </c>
      <c r="I1389">
        <v>436.17</v>
      </c>
      <c r="J1389" t="str">
        <f>D1389*I1389</f>
        <v>0</v>
      </c>
    </row>
    <row r="1390" spans="1:10">
      <c r="A1390" t="s">
        <v>2779</v>
      </c>
      <c r="B1390" t="s">
        <v>2780</v>
      </c>
      <c r="D1390" s="1"/>
      <c r="E1390">
        <v>566.09</v>
      </c>
      <c r="F1390" t="str">
        <f>D1390*E1390</f>
        <v>0</v>
      </c>
      <c r="G1390">
        <v>550.93</v>
      </c>
      <c r="H1390" t="str">
        <f>D1390*G1390</f>
        <v>0</v>
      </c>
      <c r="I1390">
        <v>535.77</v>
      </c>
      <c r="J1390" t="str">
        <f>D1390*I1390</f>
        <v>0</v>
      </c>
    </row>
    <row r="1391" spans="1:10">
      <c r="A1391" t="s">
        <v>2781</v>
      </c>
      <c r="B1391" t="s">
        <v>2782</v>
      </c>
      <c r="D1391" s="1"/>
      <c r="E1391">
        <v>642.3</v>
      </c>
      <c r="F1391" t="str">
        <f>D1391*E1391</f>
        <v>0</v>
      </c>
      <c r="G1391">
        <v>625.09</v>
      </c>
      <c r="H1391" t="str">
        <f>D1391*G1391</f>
        <v>0</v>
      </c>
      <c r="I1391">
        <v>607.89</v>
      </c>
      <c r="J1391" t="str">
        <f>D1391*I1391</f>
        <v>0</v>
      </c>
    </row>
    <row r="1392" spans="1:10">
      <c r="A1392" t="s">
        <v>2783</v>
      </c>
      <c r="B1392" t="s">
        <v>2784</v>
      </c>
      <c r="D1392" s="1"/>
      <c r="E1392">
        <v>85</v>
      </c>
      <c r="F1392" t="str">
        <f>D1392*E1392</f>
        <v>0</v>
      </c>
      <c r="G1392">
        <v>82.72</v>
      </c>
      <c r="H1392" t="str">
        <f>D1392*G1392</f>
        <v>0</v>
      </c>
      <c r="I1392">
        <v>80.44</v>
      </c>
      <c r="J1392" t="str">
        <f>D1392*I1392</f>
        <v>0</v>
      </c>
    </row>
    <row r="1393" spans="1:10">
      <c r="A1393" t="s">
        <v>2785</v>
      </c>
      <c r="B1393" t="s">
        <v>2786</v>
      </c>
      <c r="D1393" s="1"/>
      <c r="E1393">
        <v>99.39</v>
      </c>
      <c r="F1393" t="str">
        <f>D1393*E1393</f>
        <v>0</v>
      </c>
      <c r="G1393">
        <v>96.73</v>
      </c>
      <c r="H1393" t="str">
        <f>D1393*G1393</f>
        <v>0</v>
      </c>
      <c r="I1393">
        <v>94.06</v>
      </c>
      <c r="J1393" t="str">
        <f>D1393*I1393</f>
        <v>0</v>
      </c>
    </row>
    <row r="1394" spans="1:10">
      <c r="A1394" t="s">
        <v>2787</v>
      </c>
      <c r="B1394" t="s">
        <v>2788</v>
      </c>
      <c r="D1394" s="1"/>
      <c r="E1394">
        <v>96.23</v>
      </c>
      <c r="F1394" t="str">
        <f>D1394*E1394</f>
        <v>0</v>
      </c>
      <c r="G1394">
        <v>93.65</v>
      </c>
      <c r="H1394" t="str">
        <f>D1394*G1394</f>
        <v>0</v>
      </c>
      <c r="I1394">
        <v>91.08</v>
      </c>
      <c r="J1394" t="str">
        <f>D1394*I1394</f>
        <v>0</v>
      </c>
    </row>
    <row r="1395" spans="1:10">
      <c r="A1395" t="s">
        <v>2789</v>
      </c>
      <c r="B1395" t="s">
        <v>2790</v>
      </c>
      <c r="D1395" s="1"/>
      <c r="E1395">
        <v>105.24</v>
      </c>
      <c r="F1395" t="str">
        <f>D1395*E1395</f>
        <v>0</v>
      </c>
      <c r="G1395">
        <v>102.42</v>
      </c>
      <c r="H1395" t="str">
        <f>D1395*G1395</f>
        <v>0</v>
      </c>
      <c r="I1395">
        <v>99.6</v>
      </c>
      <c r="J1395" t="str">
        <f>D1395*I1395</f>
        <v>0</v>
      </c>
    </row>
    <row r="1396" spans="1:10">
      <c r="A1396" t="s">
        <v>2791</v>
      </c>
      <c r="B1396" t="s">
        <v>2792</v>
      </c>
      <c r="D1396" s="1"/>
      <c r="E1396">
        <v>76.2</v>
      </c>
      <c r="F1396" t="str">
        <f>D1396*E1396</f>
        <v>0</v>
      </c>
      <c r="G1396">
        <v>74.16</v>
      </c>
      <c r="H1396" t="str">
        <f>D1396*G1396</f>
        <v>0</v>
      </c>
      <c r="I1396">
        <v>72.12</v>
      </c>
      <c r="J1396" t="str">
        <f>D1396*I1396</f>
        <v>0</v>
      </c>
    </row>
    <row r="1397" spans="1:10">
      <c r="A1397" t="s">
        <v>2793</v>
      </c>
      <c r="B1397" t="s">
        <v>2794</v>
      </c>
      <c r="D1397" s="1"/>
      <c r="E1397">
        <v>134.99</v>
      </c>
      <c r="F1397" t="str">
        <f>D1397*E1397</f>
        <v>0</v>
      </c>
      <c r="G1397">
        <v>131.38</v>
      </c>
      <c r="H1397" t="str">
        <f>D1397*G1397</f>
        <v>0</v>
      </c>
      <c r="I1397">
        <v>127.76</v>
      </c>
      <c r="J1397" t="str">
        <f>D1397*I1397</f>
        <v>0</v>
      </c>
    </row>
    <row r="1398" spans="1:10">
      <c r="A1398" t="s">
        <v>2795</v>
      </c>
      <c r="B1398" t="s">
        <v>2796</v>
      </c>
      <c r="D1398" s="1"/>
      <c r="E1398">
        <v>174.18</v>
      </c>
      <c r="F1398" t="str">
        <f>D1398*E1398</f>
        <v>0</v>
      </c>
      <c r="G1398">
        <v>169.52</v>
      </c>
      <c r="H1398" t="str">
        <f>D1398*G1398</f>
        <v>0</v>
      </c>
      <c r="I1398">
        <v>164.85</v>
      </c>
      <c r="J1398" t="str">
        <f>D1398*I1398</f>
        <v>0</v>
      </c>
    </row>
    <row r="1399" spans="1:10">
      <c r="A1399" t="s">
        <v>2797</v>
      </c>
      <c r="B1399" t="s">
        <v>2798</v>
      </c>
      <c r="D1399" s="1"/>
      <c r="E1399">
        <v>193.78</v>
      </c>
      <c r="F1399" t="str">
        <f>D1399*E1399</f>
        <v>0</v>
      </c>
      <c r="G1399">
        <v>188.59</v>
      </c>
      <c r="H1399" t="str">
        <f>D1399*G1399</f>
        <v>0</v>
      </c>
      <c r="I1399">
        <v>183.4</v>
      </c>
      <c r="J1399" t="str">
        <f>D1399*I1399</f>
        <v>0</v>
      </c>
    </row>
    <row r="1400" spans="1:10">
      <c r="A1400" t="s">
        <v>2799</v>
      </c>
      <c r="B1400" t="s">
        <v>2800</v>
      </c>
      <c r="D1400" s="1"/>
      <c r="E1400">
        <v>277.96</v>
      </c>
      <c r="F1400" t="str">
        <f>D1400*E1400</f>
        <v>0</v>
      </c>
      <c r="G1400">
        <v>270.52</v>
      </c>
      <c r="H1400" t="str">
        <f>D1400*G1400</f>
        <v>0</v>
      </c>
      <c r="I1400">
        <v>263.07</v>
      </c>
      <c r="J1400" t="str">
        <f>D1400*I1400</f>
        <v>0</v>
      </c>
    </row>
    <row r="1401" spans="1:10">
      <c r="A1401" t="s">
        <v>2801</v>
      </c>
      <c r="B1401" t="s">
        <v>2802</v>
      </c>
      <c r="D1401" s="1"/>
      <c r="E1401">
        <v>389.74</v>
      </c>
      <c r="F1401" t="str">
        <f>D1401*E1401</f>
        <v>0</v>
      </c>
      <c r="G1401">
        <v>379.3</v>
      </c>
      <c r="H1401" t="str">
        <f>D1401*G1401</f>
        <v>0</v>
      </c>
      <c r="I1401">
        <v>368.86</v>
      </c>
      <c r="J1401" t="str">
        <f>D1401*I1401</f>
        <v>0</v>
      </c>
    </row>
    <row r="1402" spans="1:10">
      <c r="A1402" t="s">
        <v>2803</v>
      </c>
      <c r="B1402" t="s">
        <v>2804</v>
      </c>
      <c r="D1402" s="1"/>
      <c r="E1402">
        <v>59.52</v>
      </c>
      <c r="F1402" t="str">
        <f>D1402*E1402</f>
        <v>0</v>
      </c>
      <c r="G1402">
        <v>57.92</v>
      </c>
      <c r="H1402" t="str">
        <f>D1402*G1402</f>
        <v>0</v>
      </c>
      <c r="I1402">
        <v>56.33</v>
      </c>
      <c r="J1402" t="str">
        <f>D1402*I1402</f>
        <v>0</v>
      </c>
    </row>
    <row r="1403" spans="1:10">
      <c r="A1403" t="s">
        <v>2805</v>
      </c>
      <c r="B1403" t="s">
        <v>2806</v>
      </c>
      <c r="D1403" s="1"/>
      <c r="E1403">
        <v>66.76</v>
      </c>
      <c r="F1403" t="str">
        <f>D1403*E1403</f>
        <v>0</v>
      </c>
      <c r="G1403">
        <v>64.97</v>
      </c>
      <c r="H1403" t="str">
        <f>D1403*G1403</f>
        <v>0</v>
      </c>
      <c r="I1403">
        <v>63.19</v>
      </c>
      <c r="J1403" t="str">
        <f>D1403*I1403</f>
        <v>0</v>
      </c>
    </row>
    <row r="1404" spans="1:10">
      <c r="A1404" t="s">
        <v>2807</v>
      </c>
      <c r="B1404" t="s">
        <v>2808</v>
      </c>
      <c r="D1404" s="1"/>
      <c r="E1404">
        <v>163.4</v>
      </c>
      <c r="F1404" t="str">
        <f>D1404*E1404</f>
        <v>0</v>
      </c>
      <c r="G1404">
        <v>159.02</v>
      </c>
      <c r="H1404" t="str">
        <f>D1404*G1404</f>
        <v>0</v>
      </c>
      <c r="I1404">
        <v>154.64</v>
      </c>
      <c r="J1404" t="str">
        <f>D1404*I1404</f>
        <v>0</v>
      </c>
    </row>
    <row r="1405" spans="1:10">
      <c r="A1405" t="s">
        <v>2809</v>
      </c>
      <c r="B1405" t="s">
        <v>2810</v>
      </c>
      <c r="D1405" s="1"/>
      <c r="E1405">
        <v>609.64</v>
      </c>
      <c r="F1405" t="str">
        <f>D1405*E1405</f>
        <v>0</v>
      </c>
      <c r="G1405">
        <v>593.31</v>
      </c>
      <c r="H1405" t="str">
        <f>D1405*G1405</f>
        <v>0</v>
      </c>
      <c r="I1405">
        <v>576.98</v>
      </c>
      <c r="J1405" t="str">
        <f>D1405*I1405</f>
        <v>0</v>
      </c>
    </row>
    <row r="1406" spans="1:10">
      <c r="A1406" t="s">
        <v>2811</v>
      </c>
      <c r="B1406" t="s">
        <v>2812</v>
      </c>
      <c r="D1406" s="1"/>
      <c r="E1406">
        <v>137.89</v>
      </c>
      <c r="F1406" t="str">
        <f>D1406*E1406</f>
        <v>0</v>
      </c>
      <c r="G1406">
        <v>134.2</v>
      </c>
      <c r="H1406" t="str">
        <f>D1406*G1406</f>
        <v>0</v>
      </c>
      <c r="I1406">
        <v>130.51</v>
      </c>
      <c r="J1406" t="str">
        <f>D1406*I1406</f>
        <v>0</v>
      </c>
    </row>
    <row r="1407" spans="1:10">
      <c r="A1407" t="s">
        <v>2813</v>
      </c>
      <c r="B1407" t="s">
        <v>2814</v>
      </c>
      <c r="D1407" s="1"/>
      <c r="E1407">
        <v>120.48</v>
      </c>
      <c r="F1407" t="str">
        <f>D1407*E1407</f>
        <v>0</v>
      </c>
      <c r="G1407">
        <v>117.25</v>
      </c>
      <c r="H1407" t="str">
        <f>D1407*G1407</f>
        <v>0</v>
      </c>
      <c r="I1407">
        <v>114.02</v>
      </c>
      <c r="J1407" t="str">
        <f>D1407*I1407</f>
        <v>0</v>
      </c>
    </row>
    <row r="1408" spans="1:10">
      <c r="A1408" t="s">
        <v>2815</v>
      </c>
      <c r="B1408" t="s">
        <v>2816</v>
      </c>
      <c r="D1408" s="1"/>
      <c r="E1408">
        <v>150.95</v>
      </c>
      <c r="F1408" t="str">
        <f>D1408*E1408</f>
        <v>0</v>
      </c>
      <c r="G1408">
        <v>146.91</v>
      </c>
      <c r="H1408" t="str">
        <f>D1408*G1408</f>
        <v>0</v>
      </c>
      <c r="I1408">
        <v>142.87</v>
      </c>
      <c r="J1408" t="str">
        <f>D1408*I1408</f>
        <v>0</v>
      </c>
    </row>
    <row r="1409" spans="1:10">
      <c r="A1409" t="s">
        <v>2817</v>
      </c>
      <c r="B1409" t="s">
        <v>2818</v>
      </c>
      <c r="D1409" s="1"/>
      <c r="E1409">
        <v>74.75</v>
      </c>
      <c r="F1409" t="str">
        <f>D1409*E1409</f>
        <v>0</v>
      </c>
      <c r="G1409">
        <v>72.75</v>
      </c>
      <c r="H1409" t="str">
        <f>D1409*G1409</f>
        <v>0</v>
      </c>
      <c r="I1409">
        <v>70.74</v>
      </c>
      <c r="J1409" t="str">
        <f>D1409*I1409</f>
        <v>0</v>
      </c>
    </row>
    <row r="1410" spans="1:10">
      <c r="A1410" t="s">
        <v>2819</v>
      </c>
      <c r="B1410" t="s">
        <v>2820</v>
      </c>
      <c r="D1410" s="1"/>
      <c r="E1410">
        <v>155.31</v>
      </c>
      <c r="F1410" t="str">
        <f>D1410*E1410</f>
        <v>0</v>
      </c>
      <c r="G1410">
        <v>151.15</v>
      </c>
      <c r="H1410" t="str">
        <f>D1410*G1410</f>
        <v>0</v>
      </c>
      <c r="I1410">
        <v>146.99</v>
      </c>
      <c r="J1410" t="str">
        <f>D1410*I1410</f>
        <v>0</v>
      </c>
    </row>
    <row r="1411" spans="1:10">
      <c r="A1411" t="s">
        <v>2821</v>
      </c>
      <c r="B1411" t="s">
        <v>2822</v>
      </c>
      <c r="D1411" s="1"/>
      <c r="E1411">
        <v>30.49</v>
      </c>
      <c r="F1411" t="str">
        <f>D1411*E1411</f>
        <v>0</v>
      </c>
      <c r="G1411">
        <v>29.67</v>
      </c>
      <c r="H1411" t="str">
        <f>D1411*G1411</f>
        <v>0</v>
      </c>
      <c r="I1411">
        <v>28.85</v>
      </c>
      <c r="J1411" t="str">
        <f>D1411*I1411</f>
        <v>0</v>
      </c>
    </row>
    <row r="1412" spans="1:10">
      <c r="A1412" t="s">
        <v>2823</v>
      </c>
      <c r="B1412" t="s">
        <v>2824</v>
      </c>
      <c r="D1412" s="1"/>
      <c r="E1412">
        <v>85.64</v>
      </c>
      <c r="F1412" t="str">
        <f>D1412*E1412</f>
        <v>0</v>
      </c>
      <c r="G1412">
        <v>83.34</v>
      </c>
      <c r="H1412" t="str">
        <f>D1412*G1412</f>
        <v>0</v>
      </c>
      <c r="I1412">
        <v>81.05</v>
      </c>
      <c r="J1412" t="str">
        <f>D1412*I1412</f>
        <v>0</v>
      </c>
    </row>
    <row r="1413" spans="1:10">
      <c r="A1413" t="s">
        <v>2825</v>
      </c>
      <c r="B1413" t="s">
        <v>2826</v>
      </c>
      <c r="D1413" s="1"/>
      <c r="E1413">
        <v>79.11</v>
      </c>
      <c r="F1413" t="str">
        <f>D1413*E1413</f>
        <v>0</v>
      </c>
      <c r="G1413">
        <v>76.99</v>
      </c>
      <c r="H1413" t="str">
        <f>D1413*G1413</f>
        <v>0</v>
      </c>
      <c r="I1413">
        <v>74.87</v>
      </c>
      <c r="J1413" t="str">
        <f>D1413*I1413</f>
        <v>0</v>
      </c>
    </row>
    <row r="1414" spans="1:10">
      <c r="A1414" t="s">
        <v>2827</v>
      </c>
      <c r="B1414" t="s">
        <v>2828</v>
      </c>
      <c r="D1414" s="1"/>
      <c r="E1414">
        <v>103.06</v>
      </c>
      <c r="F1414" t="str">
        <f>D1414*E1414</f>
        <v>0</v>
      </c>
      <c r="G1414">
        <v>100.3</v>
      </c>
      <c r="H1414" t="str">
        <f>D1414*G1414</f>
        <v>0</v>
      </c>
      <c r="I1414">
        <v>97.54</v>
      </c>
      <c r="J1414" t="str">
        <f>D1414*I1414</f>
        <v>0</v>
      </c>
    </row>
    <row r="1415" spans="1:10">
      <c r="A1415" t="s">
        <v>2829</v>
      </c>
      <c r="B1415" t="s">
        <v>2830</v>
      </c>
      <c r="D1415" s="1"/>
      <c r="E1415">
        <v>300.91</v>
      </c>
      <c r="F1415" t="str">
        <f>D1415*E1415</f>
        <v>0</v>
      </c>
      <c r="G1415">
        <v>292.85</v>
      </c>
      <c r="H1415" t="str">
        <f>D1415*G1415</f>
        <v>0</v>
      </c>
      <c r="I1415">
        <v>284.79</v>
      </c>
      <c r="J1415" t="str">
        <f>D1415*I1415</f>
        <v>0</v>
      </c>
    </row>
    <row r="1416" spans="1:10">
      <c r="A1416" t="s">
        <v>2831</v>
      </c>
      <c r="B1416" t="s">
        <v>2832</v>
      </c>
      <c r="D1416" s="1"/>
      <c r="E1416">
        <v>93.62</v>
      </c>
      <c r="F1416" t="str">
        <f>D1416*E1416</f>
        <v>0</v>
      </c>
      <c r="G1416">
        <v>91.11</v>
      </c>
      <c r="H1416" t="str">
        <f>D1416*G1416</f>
        <v>0</v>
      </c>
      <c r="I1416">
        <v>88.61</v>
      </c>
      <c r="J1416" t="str">
        <f>D1416*I1416</f>
        <v>0</v>
      </c>
    </row>
    <row r="1417" spans="1:10">
      <c r="A1417" t="s">
        <v>2833</v>
      </c>
      <c r="B1417" t="s">
        <v>2834</v>
      </c>
      <c r="D1417" s="1"/>
      <c r="E1417">
        <v>68.22</v>
      </c>
      <c r="F1417" t="str">
        <f>D1417*E1417</f>
        <v>0</v>
      </c>
      <c r="G1417">
        <v>66.39</v>
      </c>
      <c r="H1417" t="str">
        <f>D1417*G1417</f>
        <v>0</v>
      </c>
      <c r="I1417">
        <v>64.56</v>
      </c>
      <c r="J1417" t="str">
        <f>D1417*I1417</f>
        <v>0</v>
      </c>
    </row>
    <row r="1418" spans="1:10">
      <c r="A1418" t="s">
        <v>2835</v>
      </c>
      <c r="B1418" t="s">
        <v>2836</v>
      </c>
      <c r="D1418" s="1"/>
      <c r="E1418">
        <v>44.27</v>
      </c>
      <c r="F1418" t="str">
        <f>D1418*E1418</f>
        <v>0</v>
      </c>
      <c r="G1418">
        <v>43.09</v>
      </c>
      <c r="H1418" t="str">
        <f>D1418*G1418</f>
        <v>0</v>
      </c>
      <c r="I1418">
        <v>41.9</v>
      </c>
      <c r="J1418" t="str">
        <f>D1418*I1418</f>
        <v>0</v>
      </c>
    </row>
    <row r="1419" spans="1:10">
      <c r="A1419" t="s">
        <v>2837</v>
      </c>
      <c r="B1419" t="s">
        <v>2838</v>
      </c>
      <c r="D1419" s="1"/>
      <c r="E1419">
        <v>83.46</v>
      </c>
      <c r="F1419" t="str">
        <f>D1419*E1419</f>
        <v>0</v>
      </c>
      <c r="G1419">
        <v>81.23</v>
      </c>
      <c r="H1419" t="str">
        <f>D1419*G1419</f>
        <v>0</v>
      </c>
      <c r="I1419">
        <v>78.99</v>
      </c>
      <c r="J1419" t="str">
        <f>D1419*I1419</f>
        <v>0</v>
      </c>
    </row>
    <row r="1420" spans="1:10">
      <c r="A1420" t="s">
        <v>2839</v>
      </c>
      <c r="B1420" t="s">
        <v>2840</v>
      </c>
      <c r="D1420" s="1"/>
      <c r="E1420">
        <v>155.31</v>
      </c>
      <c r="F1420" t="str">
        <f>D1420*E1420</f>
        <v>0</v>
      </c>
      <c r="G1420">
        <v>151.15</v>
      </c>
      <c r="H1420" t="str">
        <f>D1420*G1420</f>
        <v>0</v>
      </c>
      <c r="I1420">
        <v>146.99</v>
      </c>
      <c r="J1420" t="str">
        <f>D1420*I1420</f>
        <v>0</v>
      </c>
    </row>
    <row r="1421" spans="1:10">
      <c r="A1421" t="s">
        <v>2841</v>
      </c>
      <c r="B1421" t="s">
        <v>2842</v>
      </c>
      <c r="D1421" s="1"/>
      <c r="E1421">
        <v>85.64</v>
      </c>
      <c r="F1421" t="str">
        <f>D1421*E1421</f>
        <v>0</v>
      </c>
      <c r="G1421">
        <v>83.34</v>
      </c>
      <c r="H1421" t="str">
        <f>D1421*G1421</f>
        <v>0</v>
      </c>
      <c r="I1421">
        <v>81.05</v>
      </c>
      <c r="J1421" t="str">
        <f>D1421*I1421</f>
        <v>0</v>
      </c>
    </row>
    <row r="1422" spans="1:10">
      <c r="A1422" t="s">
        <v>2843</v>
      </c>
      <c r="B1422" t="s">
        <v>2844</v>
      </c>
      <c r="D1422" s="1"/>
      <c r="E1422">
        <v>44.27</v>
      </c>
      <c r="F1422" t="str">
        <f>D1422*E1422</f>
        <v>0</v>
      </c>
      <c r="G1422">
        <v>43.09</v>
      </c>
      <c r="H1422" t="str">
        <f>D1422*G1422</f>
        <v>0</v>
      </c>
      <c r="I1422">
        <v>41.9</v>
      </c>
      <c r="J1422" t="str">
        <f>D1422*I1422</f>
        <v>0</v>
      </c>
    </row>
    <row r="1423" spans="1:10">
      <c r="A1423" t="s">
        <v>2845</v>
      </c>
      <c r="B1423" t="s">
        <v>2846</v>
      </c>
      <c r="D1423" s="1"/>
      <c r="E1423">
        <v>74.75</v>
      </c>
      <c r="F1423" t="str">
        <f>D1423*E1423</f>
        <v>0</v>
      </c>
      <c r="G1423">
        <v>72.75</v>
      </c>
      <c r="H1423" t="str">
        <f>D1423*G1423</f>
        <v>0</v>
      </c>
      <c r="I1423">
        <v>70.74</v>
      </c>
      <c r="J1423" t="str">
        <f>D1423*I1423</f>
        <v>0</v>
      </c>
    </row>
    <row r="1424" spans="1:10">
      <c r="A1424" t="s">
        <v>2847</v>
      </c>
      <c r="B1424" t="s">
        <v>2848</v>
      </c>
      <c r="D1424" s="1"/>
      <c r="E1424">
        <v>120.48</v>
      </c>
      <c r="F1424" t="str">
        <f>D1424*E1424</f>
        <v>0</v>
      </c>
      <c r="G1424">
        <v>117.25</v>
      </c>
      <c r="H1424" t="str">
        <f>D1424*G1424</f>
        <v>0</v>
      </c>
      <c r="I1424">
        <v>114.02</v>
      </c>
      <c r="J1424" t="str">
        <f>D1424*I1424</f>
        <v>0</v>
      </c>
    </row>
    <row r="1425" spans="1:10">
      <c r="A1425" t="s">
        <v>2849</v>
      </c>
      <c r="B1425" t="s">
        <v>2850</v>
      </c>
      <c r="D1425" s="1"/>
      <c r="E1425">
        <v>85.64</v>
      </c>
      <c r="F1425" t="str">
        <f>D1425*E1425</f>
        <v>0</v>
      </c>
      <c r="G1425">
        <v>83.34</v>
      </c>
      <c r="H1425" t="str">
        <f>D1425*G1425</f>
        <v>0</v>
      </c>
      <c r="I1425">
        <v>81.05</v>
      </c>
      <c r="J1425" t="str">
        <f>D1425*I1425</f>
        <v>0</v>
      </c>
    </row>
    <row r="1426" spans="1:10">
      <c r="A1426" t="s">
        <v>2851</v>
      </c>
      <c r="B1426" t="s">
        <v>2852</v>
      </c>
      <c r="D1426" s="1"/>
      <c r="E1426">
        <v>44.27</v>
      </c>
      <c r="F1426" t="str">
        <f>D1426*E1426</f>
        <v>0</v>
      </c>
      <c r="G1426">
        <v>43.09</v>
      </c>
      <c r="H1426" t="str">
        <f>D1426*G1426</f>
        <v>0</v>
      </c>
      <c r="I1426">
        <v>41.9</v>
      </c>
      <c r="J1426" t="str">
        <f>D1426*I1426</f>
        <v>0</v>
      </c>
    </row>
    <row r="1427" spans="1:10">
      <c r="A1427" t="s">
        <v>2853</v>
      </c>
      <c r="B1427" t="s">
        <v>2854</v>
      </c>
      <c r="D1427" s="1"/>
      <c r="E1427">
        <v>120.48</v>
      </c>
      <c r="F1427" t="str">
        <f>D1427*E1427</f>
        <v>0</v>
      </c>
      <c r="G1427">
        <v>117.25</v>
      </c>
      <c r="H1427" t="str">
        <f>D1427*G1427</f>
        <v>0</v>
      </c>
      <c r="I1427">
        <v>114.02</v>
      </c>
      <c r="J1427" t="str">
        <f>D1427*I1427</f>
        <v>0</v>
      </c>
    </row>
    <row r="1428" spans="1:10">
      <c r="A1428" t="s">
        <v>2855</v>
      </c>
      <c r="B1428" t="s">
        <v>2856</v>
      </c>
      <c r="D1428" s="1"/>
      <c r="E1428">
        <v>30.49</v>
      </c>
      <c r="F1428" t="str">
        <f>D1428*E1428</f>
        <v>0</v>
      </c>
      <c r="G1428">
        <v>29.67</v>
      </c>
      <c r="H1428" t="str">
        <f>D1428*G1428</f>
        <v>0</v>
      </c>
      <c r="I1428">
        <v>28.85</v>
      </c>
      <c r="J1428" t="str">
        <f>D1428*I1428</f>
        <v>0</v>
      </c>
    </row>
    <row r="1429" spans="1:10">
      <c r="A1429" t="s">
        <v>2857</v>
      </c>
      <c r="B1429" t="s">
        <v>2858</v>
      </c>
      <c r="D1429" s="1"/>
      <c r="E1429">
        <v>44.27</v>
      </c>
      <c r="F1429" t="str">
        <f>D1429*E1429</f>
        <v>0</v>
      </c>
      <c r="G1429">
        <v>43.09</v>
      </c>
      <c r="H1429" t="str">
        <f>D1429*G1429</f>
        <v>0</v>
      </c>
      <c r="I1429">
        <v>41.9</v>
      </c>
      <c r="J1429" t="str">
        <f>D1429*I1429</f>
        <v>0</v>
      </c>
    </row>
    <row r="1430" spans="1:10">
      <c r="A1430" t="s">
        <v>2859</v>
      </c>
      <c r="B1430" t="s">
        <v>2860</v>
      </c>
      <c r="D1430" s="1"/>
      <c r="E1430">
        <v>13.79</v>
      </c>
      <c r="F1430" t="str">
        <f>D1430*E1430</f>
        <v>0</v>
      </c>
      <c r="G1430">
        <v>13.42</v>
      </c>
      <c r="H1430" t="str">
        <f>D1430*G1430</f>
        <v>0</v>
      </c>
      <c r="I1430">
        <v>13.05</v>
      </c>
      <c r="J1430" t="str">
        <f>D1430*I1430</f>
        <v>0</v>
      </c>
    </row>
    <row r="1431" spans="1:10">
      <c r="A1431" t="s">
        <v>2861</v>
      </c>
      <c r="B1431" t="s">
        <v>2862</v>
      </c>
      <c r="D1431" s="1"/>
      <c r="E1431">
        <v>19.59</v>
      </c>
      <c r="F1431" t="str">
        <f>D1431*E1431</f>
        <v>0</v>
      </c>
      <c r="G1431">
        <v>19.06</v>
      </c>
      <c r="H1431" t="str">
        <f>D1431*G1431</f>
        <v>0</v>
      </c>
      <c r="I1431">
        <v>18.54</v>
      </c>
      <c r="J1431" t="str">
        <f>D1431*I1431</f>
        <v>0</v>
      </c>
    </row>
    <row r="1432" spans="1:10">
      <c r="A1432" t="s">
        <v>2863</v>
      </c>
      <c r="B1432" t="s">
        <v>2864</v>
      </c>
      <c r="D1432" s="1"/>
      <c r="E1432">
        <v>30.49</v>
      </c>
      <c r="F1432" t="str">
        <f>D1432*E1432</f>
        <v>0</v>
      </c>
      <c r="G1432">
        <v>29.67</v>
      </c>
      <c r="H1432" t="str">
        <f>D1432*G1432</f>
        <v>0</v>
      </c>
      <c r="I1432">
        <v>28.85</v>
      </c>
      <c r="J1432" t="str">
        <f>D1432*I1432</f>
        <v>0</v>
      </c>
    </row>
    <row r="1433" spans="1:10">
      <c r="A1433" t="s">
        <v>2865</v>
      </c>
      <c r="B1433" t="s">
        <v>2866</v>
      </c>
      <c r="D1433" s="1"/>
      <c r="E1433">
        <v>66.76</v>
      </c>
      <c r="F1433" t="str">
        <f>D1433*E1433</f>
        <v>0</v>
      </c>
      <c r="G1433">
        <v>64.97</v>
      </c>
      <c r="H1433" t="str">
        <f>D1433*G1433</f>
        <v>0</v>
      </c>
      <c r="I1433">
        <v>63.19</v>
      </c>
      <c r="J1433" t="str">
        <f>D1433*I1433</f>
        <v>0</v>
      </c>
    </row>
    <row r="1434" spans="1:10">
      <c r="A1434" t="s">
        <v>2867</v>
      </c>
      <c r="B1434" t="s">
        <v>2868</v>
      </c>
      <c r="D1434" s="1"/>
      <c r="E1434">
        <v>73.3</v>
      </c>
      <c r="F1434" t="str">
        <f>D1434*E1434</f>
        <v>0</v>
      </c>
      <c r="G1434">
        <v>71.34</v>
      </c>
      <c r="H1434" t="str">
        <f>D1434*G1434</f>
        <v>0</v>
      </c>
      <c r="I1434">
        <v>69.38</v>
      </c>
      <c r="J1434" t="str">
        <f>D1434*I1434</f>
        <v>0</v>
      </c>
    </row>
    <row r="1435" spans="1:10">
      <c r="A1435" t="s">
        <v>2869</v>
      </c>
      <c r="B1435" t="s">
        <v>2870</v>
      </c>
      <c r="D1435" s="1"/>
      <c r="E1435">
        <v>105.24</v>
      </c>
      <c r="F1435" t="str">
        <f>D1435*E1435</f>
        <v>0</v>
      </c>
      <c r="G1435">
        <v>102.42</v>
      </c>
      <c r="H1435" t="str">
        <f>D1435*G1435</f>
        <v>0</v>
      </c>
      <c r="I1435">
        <v>99.6</v>
      </c>
      <c r="J1435" t="str">
        <f>D1435*I1435</f>
        <v>0</v>
      </c>
    </row>
    <row r="1436" spans="1:10">
      <c r="A1436" t="s">
        <v>2871</v>
      </c>
      <c r="B1436" t="s">
        <v>2872</v>
      </c>
      <c r="D1436" s="1"/>
      <c r="E1436">
        <v>103.06</v>
      </c>
      <c r="F1436" t="str">
        <f>D1436*E1436</f>
        <v>0</v>
      </c>
      <c r="G1436">
        <v>100.3</v>
      </c>
      <c r="H1436" t="str">
        <f>D1436*G1436</f>
        <v>0</v>
      </c>
      <c r="I1436">
        <v>97.54</v>
      </c>
      <c r="J1436" t="str">
        <f>D1436*I1436</f>
        <v>0</v>
      </c>
    </row>
    <row r="1437" spans="1:10">
      <c r="A1437" t="s">
        <v>2873</v>
      </c>
      <c r="B1437" t="s">
        <v>2874</v>
      </c>
      <c r="D1437" s="1"/>
      <c r="E1437">
        <v>59.52</v>
      </c>
      <c r="F1437" t="str">
        <f>D1437*E1437</f>
        <v>0</v>
      </c>
      <c r="G1437">
        <v>57.92</v>
      </c>
      <c r="H1437" t="str">
        <f>D1437*G1437</f>
        <v>0</v>
      </c>
      <c r="I1437">
        <v>56.33</v>
      </c>
      <c r="J1437" t="str">
        <f>D1437*I1437</f>
        <v>0</v>
      </c>
    </row>
    <row r="1438" spans="1:10">
      <c r="A1438" t="s">
        <v>2875</v>
      </c>
      <c r="B1438" t="s">
        <v>2876</v>
      </c>
      <c r="D1438" s="1"/>
      <c r="E1438">
        <v>85.64</v>
      </c>
      <c r="F1438" t="str">
        <f>D1438*E1438</f>
        <v>0</v>
      </c>
      <c r="G1438">
        <v>83.34</v>
      </c>
      <c r="H1438" t="str">
        <f>D1438*G1438</f>
        <v>0</v>
      </c>
      <c r="I1438">
        <v>81.05</v>
      </c>
      <c r="J1438" t="str">
        <f>D1438*I1438</f>
        <v>0</v>
      </c>
    </row>
    <row r="1439" spans="1:10">
      <c r="A1439" t="s">
        <v>2877</v>
      </c>
      <c r="B1439" t="s">
        <v>2878</v>
      </c>
      <c r="D1439" s="1"/>
      <c r="E1439">
        <v>238.54</v>
      </c>
      <c r="F1439" t="str">
        <f>D1439*E1439</f>
        <v>0</v>
      </c>
      <c r="G1439">
        <v>232.15</v>
      </c>
      <c r="H1439" t="str">
        <f>D1439*G1439</f>
        <v>0</v>
      </c>
      <c r="I1439">
        <v>225.76</v>
      </c>
      <c r="J1439" t="str">
        <f>D1439*I1439</f>
        <v>0</v>
      </c>
    </row>
    <row r="1440" spans="1:10">
      <c r="A1440" t="s">
        <v>2879</v>
      </c>
      <c r="B1440" t="s">
        <v>2880</v>
      </c>
      <c r="D1440" s="1"/>
      <c r="E1440">
        <v>120.48</v>
      </c>
      <c r="F1440" t="str">
        <f>D1440*E1440</f>
        <v>0</v>
      </c>
      <c r="G1440">
        <v>117.25</v>
      </c>
      <c r="H1440" t="str">
        <f>D1440*G1440</f>
        <v>0</v>
      </c>
      <c r="I1440">
        <v>114.02</v>
      </c>
      <c r="J1440" t="str">
        <f>D1440*I1440</f>
        <v>0</v>
      </c>
    </row>
    <row r="1441" spans="1:10">
      <c r="A1441" t="s">
        <v>2881</v>
      </c>
      <c r="B1441" t="s">
        <v>2882</v>
      </c>
      <c r="D1441" s="1"/>
      <c r="E1441">
        <v>137.89</v>
      </c>
      <c r="F1441" t="str">
        <f>D1441*E1441</f>
        <v>0</v>
      </c>
      <c r="G1441">
        <v>134.2</v>
      </c>
      <c r="H1441" t="str">
        <f>D1441*G1441</f>
        <v>0</v>
      </c>
      <c r="I1441">
        <v>130.51</v>
      </c>
      <c r="J1441" t="str">
        <f>D1441*I1441</f>
        <v>0</v>
      </c>
    </row>
    <row r="1442" spans="1:10">
      <c r="A1442" t="s">
        <v>2883</v>
      </c>
      <c r="B1442" t="s">
        <v>2884</v>
      </c>
      <c r="D1442" s="1"/>
      <c r="E1442">
        <v>113.78</v>
      </c>
      <c r="F1442" t="str">
        <f>D1442*E1442</f>
        <v>0</v>
      </c>
      <c r="G1442">
        <v>110.73</v>
      </c>
      <c r="H1442" t="str">
        <f>D1442*G1442</f>
        <v>0</v>
      </c>
      <c r="I1442">
        <v>107.69</v>
      </c>
      <c r="J1442" t="str">
        <f>D1442*I1442</f>
        <v>0</v>
      </c>
    </row>
    <row r="1443" spans="1:10">
      <c r="A1443" t="s">
        <v>2885</v>
      </c>
      <c r="B1443" t="s">
        <v>2886</v>
      </c>
      <c r="D1443" s="1"/>
      <c r="E1443">
        <v>183.01</v>
      </c>
      <c r="F1443" t="str">
        <f>D1443*E1443</f>
        <v>0</v>
      </c>
      <c r="G1443">
        <v>178.11</v>
      </c>
      <c r="H1443" t="str">
        <f>D1443*G1443</f>
        <v>0</v>
      </c>
      <c r="I1443">
        <v>173.2</v>
      </c>
      <c r="J1443" t="str">
        <f>D1443*I1443</f>
        <v>0</v>
      </c>
    </row>
    <row r="1444" spans="1:10">
      <c r="A1444" t="s">
        <v>2887</v>
      </c>
      <c r="B1444" t="s">
        <v>2888</v>
      </c>
      <c r="D1444" s="1"/>
      <c r="E1444">
        <v>163.14</v>
      </c>
      <c r="F1444" t="str">
        <f>D1444*E1444</f>
        <v>0</v>
      </c>
      <c r="G1444">
        <v>158.77</v>
      </c>
      <c r="H1444" t="str">
        <f>D1444*G1444</f>
        <v>0</v>
      </c>
      <c r="I1444">
        <v>154.4</v>
      </c>
      <c r="J1444" t="str">
        <f>D1444*I1444</f>
        <v>0</v>
      </c>
    </row>
    <row r="1445" spans="1:10">
      <c r="A1445" t="s">
        <v>2889</v>
      </c>
      <c r="B1445" t="s">
        <v>2890</v>
      </c>
      <c r="D1445" s="1"/>
      <c r="E1445">
        <v>238.54</v>
      </c>
      <c r="F1445" t="str">
        <f>D1445*E1445</f>
        <v>0</v>
      </c>
      <c r="G1445">
        <v>232.15</v>
      </c>
      <c r="H1445" t="str">
        <f>D1445*G1445</f>
        <v>0</v>
      </c>
      <c r="I1445">
        <v>225.76</v>
      </c>
      <c r="J1445" t="str">
        <f>D1445*I1445</f>
        <v>0</v>
      </c>
    </row>
    <row r="1446" spans="1:10">
      <c r="A1446" t="s">
        <v>2891</v>
      </c>
      <c r="B1446" t="s">
        <v>2892</v>
      </c>
      <c r="D1446" s="1"/>
      <c r="E1446">
        <v>137.89</v>
      </c>
      <c r="F1446" t="str">
        <f>D1446*E1446</f>
        <v>0</v>
      </c>
      <c r="G1446">
        <v>134.2</v>
      </c>
      <c r="H1446" t="str">
        <f>D1446*G1446</f>
        <v>0</v>
      </c>
      <c r="I1446">
        <v>130.51</v>
      </c>
      <c r="J1446" t="str">
        <f>D1446*I1446</f>
        <v>0</v>
      </c>
    </row>
    <row r="1447" spans="1:10">
      <c r="A1447" t="s">
        <v>2893</v>
      </c>
      <c r="B1447" t="s">
        <v>2894</v>
      </c>
      <c r="D1447" s="1"/>
      <c r="E1447">
        <v>120.48</v>
      </c>
      <c r="F1447" t="str">
        <f>D1447*E1447</f>
        <v>0</v>
      </c>
      <c r="G1447">
        <v>117.25</v>
      </c>
      <c r="H1447" t="str">
        <f>D1447*G1447</f>
        <v>0</v>
      </c>
      <c r="I1447">
        <v>114.02</v>
      </c>
      <c r="J1447" t="str">
        <f>D1447*I1447</f>
        <v>0</v>
      </c>
    </row>
    <row r="1448" spans="1:10">
      <c r="A1448" t="s">
        <v>2895</v>
      </c>
      <c r="B1448" t="s">
        <v>2896</v>
      </c>
      <c r="D1448" s="1"/>
      <c r="E1448">
        <v>68.22</v>
      </c>
      <c r="F1448" t="str">
        <f>D1448*E1448</f>
        <v>0</v>
      </c>
      <c r="G1448">
        <v>66.39</v>
      </c>
      <c r="H1448" t="str">
        <f>D1448*G1448</f>
        <v>0</v>
      </c>
      <c r="I1448">
        <v>64.56</v>
      </c>
      <c r="J1448" t="str">
        <f>D1448*I1448</f>
        <v>0</v>
      </c>
    </row>
    <row r="1449" spans="1:10">
      <c r="A1449" t="s">
        <v>2897</v>
      </c>
      <c r="B1449" t="s">
        <v>2898</v>
      </c>
      <c r="D1449" s="1"/>
      <c r="E1449">
        <v>76.2</v>
      </c>
      <c r="F1449" t="str">
        <f>D1449*E1449</f>
        <v>0</v>
      </c>
      <c r="G1449">
        <v>74.16</v>
      </c>
      <c r="H1449" t="str">
        <f>D1449*G1449</f>
        <v>0</v>
      </c>
      <c r="I1449">
        <v>72.12</v>
      </c>
      <c r="J1449" t="str">
        <f>D1449*I1449</f>
        <v>0</v>
      </c>
    </row>
    <row r="1450" spans="1:10">
      <c r="A1450" t="s">
        <v>2899</v>
      </c>
      <c r="B1450" t="s">
        <v>2900</v>
      </c>
      <c r="D1450" s="1"/>
      <c r="E1450">
        <v>95.8</v>
      </c>
      <c r="F1450" t="str">
        <f>D1450*E1450</f>
        <v>0</v>
      </c>
      <c r="G1450">
        <v>93.24</v>
      </c>
      <c r="H1450" t="str">
        <f>D1450*G1450</f>
        <v>0</v>
      </c>
      <c r="I1450">
        <v>90.67</v>
      </c>
      <c r="J1450" t="str">
        <f>D1450*I1450</f>
        <v>0</v>
      </c>
    </row>
    <row r="1451" spans="1:10">
      <c r="A1451" t="s">
        <v>2901</v>
      </c>
      <c r="B1451" t="s">
        <v>2902</v>
      </c>
      <c r="D1451" s="1"/>
      <c r="E1451">
        <v>85.64</v>
      </c>
      <c r="F1451" t="str">
        <f>D1451*E1451</f>
        <v>0</v>
      </c>
      <c r="G1451">
        <v>83.34</v>
      </c>
      <c r="H1451" t="str">
        <f>D1451*G1451</f>
        <v>0</v>
      </c>
      <c r="I1451">
        <v>81.05</v>
      </c>
      <c r="J1451" t="str">
        <f>D1451*I1451</f>
        <v>0</v>
      </c>
    </row>
    <row r="1452" spans="1:10">
      <c r="A1452" t="s">
        <v>2903</v>
      </c>
      <c r="B1452" t="s">
        <v>2904</v>
      </c>
      <c r="D1452" s="1"/>
      <c r="E1452">
        <v>120.48</v>
      </c>
      <c r="F1452" t="str">
        <f>D1452*E1452</f>
        <v>0</v>
      </c>
      <c r="G1452">
        <v>117.25</v>
      </c>
      <c r="H1452" t="str">
        <f>D1452*G1452</f>
        <v>0</v>
      </c>
      <c r="I1452">
        <v>114.02</v>
      </c>
      <c r="J1452" t="str">
        <f>D1452*I1452</f>
        <v>0</v>
      </c>
    </row>
    <row r="1453" spans="1:10">
      <c r="A1453" t="s">
        <v>2905</v>
      </c>
      <c r="B1453" t="s">
        <v>2906</v>
      </c>
      <c r="D1453" s="1"/>
      <c r="E1453">
        <v>124.84</v>
      </c>
      <c r="F1453" t="str">
        <f>D1453*E1453</f>
        <v>0</v>
      </c>
      <c r="G1453">
        <v>121.49</v>
      </c>
      <c r="H1453" t="str">
        <f>D1453*G1453</f>
        <v>0</v>
      </c>
      <c r="I1453">
        <v>118.15</v>
      </c>
      <c r="J1453" t="str">
        <f>D1453*I1453</f>
        <v>0</v>
      </c>
    </row>
    <row r="1454" spans="1:10">
      <c r="A1454" t="s">
        <v>2907</v>
      </c>
      <c r="B1454" t="s">
        <v>2908</v>
      </c>
      <c r="D1454" s="1"/>
      <c r="E1454">
        <v>174.18</v>
      </c>
      <c r="F1454" t="str">
        <f>D1454*E1454</f>
        <v>0</v>
      </c>
      <c r="G1454">
        <v>169.52</v>
      </c>
      <c r="H1454" t="str">
        <f>D1454*G1454</f>
        <v>0</v>
      </c>
      <c r="I1454">
        <v>164.85</v>
      </c>
      <c r="J1454" t="str">
        <f>D1454*I1454</f>
        <v>0</v>
      </c>
    </row>
    <row r="1455" spans="1:10">
      <c r="A1455" t="s">
        <v>2909</v>
      </c>
      <c r="B1455" t="s">
        <v>2910</v>
      </c>
      <c r="D1455" s="1"/>
      <c r="E1455">
        <v>137.89</v>
      </c>
      <c r="F1455" t="str">
        <f>D1455*E1455</f>
        <v>0</v>
      </c>
      <c r="G1455">
        <v>134.2</v>
      </c>
      <c r="H1455" t="str">
        <f>D1455*G1455</f>
        <v>0</v>
      </c>
      <c r="I1455">
        <v>130.51</v>
      </c>
      <c r="J1455" t="str">
        <f>D1455*I1455</f>
        <v>0</v>
      </c>
    </row>
    <row r="1456" spans="1:10">
      <c r="A1456" t="s">
        <v>2911</v>
      </c>
      <c r="B1456" t="s">
        <v>2912</v>
      </c>
      <c r="D1456" s="1"/>
      <c r="E1456">
        <v>172.73</v>
      </c>
      <c r="F1456" t="str">
        <f>D1456*E1456</f>
        <v>0</v>
      </c>
      <c r="G1456">
        <v>168.1</v>
      </c>
      <c r="H1456" t="str">
        <f>D1456*G1456</f>
        <v>0</v>
      </c>
      <c r="I1456">
        <v>163.47</v>
      </c>
      <c r="J1456" t="str">
        <f>D1456*I1456</f>
        <v>0</v>
      </c>
    </row>
    <row r="1457" spans="1:10">
      <c r="A1457" t="s">
        <v>2913</v>
      </c>
      <c r="B1457" t="s">
        <v>2914</v>
      </c>
      <c r="D1457" s="1"/>
      <c r="E1457">
        <v>98.71</v>
      </c>
      <c r="F1457" t="str">
        <f>D1457*E1457</f>
        <v>0</v>
      </c>
      <c r="G1457">
        <v>96.06</v>
      </c>
      <c r="H1457" t="str">
        <f>D1457*G1457</f>
        <v>0</v>
      </c>
      <c r="I1457">
        <v>93.42</v>
      </c>
      <c r="J1457" t="str">
        <f>D1457*I1457</f>
        <v>0</v>
      </c>
    </row>
    <row r="1458" spans="1:10">
      <c r="A1458" t="s">
        <v>2915</v>
      </c>
      <c r="B1458" t="s">
        <v>2916</v>
      </c>
      <c r="D1458" s="1"/>
      <c r="E1458">
        <v>111.05</v>
      </c>
      <c r="F1458" t="str">
        <f>D1458*E1458</f>
        <v>0</v>
      </c>
      <c r="G1458">
        <v>108.07</v>
      </c>
      <c r="H1458" t="str">
        <f>D1458*G1458</f>
        <v>0</v>
      </c>
      <c r="I1458">
        <v>105.1</v>
      </c>
      <c r="J1458" t="str">
        <f>D1458*I1458</f>
        <v>0</v>
      </c>
    </row>
    <row r="1459" spans="1:10">
      <c r="A1459" t="s">
        <v>2917</v>
      </c>
      <c r="B1459" t="s">
        <v>2918</v>
      </c>
      <c r="D1459" s="1"/>
      <c r="E1459">
        <v>33.39</v>
      </c>
      <c r="F1459" t="str">
        <f>D1459*E1459</f>
        <v>0</v>
      </c>
      <c r="G1459">
        <v>32.49</v>
      </c>
      <c r="H1459" t="str">
        <f>D1459*G1459</f>
        <v>0</v>
      </c>
      <c r="I1459">
        <v>31.6</v>
      </c>
      <c r="J1459" t="str">
        <f>D1459*I1459</f>
        <v>0</v>
      </c>
    </row>
    <row r="1460" spans="1:10">
      <c r="A1460" t="s">
        <v>2919</v>
      </c>
      <c r="B1460" t="s">
        <v>2920</v>
      </c>
      <c r="D1460" s="1"/>
      <c r="E1460">
        <v>58.79</v>
      </c>
      <c r="F1460" t="str">
        <f>D1460*E1460</f>
        <v>0</v>
      </c>
      <c r="G1460">
        <v>57.21</v>
      </c>
      <c r="H1460" t="str">
        <f>D1460*G1460</f>
        <v>0</v>
      </c>
      <c r="I1460">
        <v>55.64</v>
      </c>
      <c r="J1460" t="str">
        <f>D1460*I1460</f>
        <v>0</v>
      </c>
    </row>
    <row r="1461" spans="1:10">
      <c r="A1461" t="s">
        <v>2921</v>
      </c>
      <c r="B1461" t="s">
        <v>2922</v>
      </c>
      <c r="D1461" s="1"/>
      <c r="E1461">
        <v>85.64</v>
      </c>
      <c r="F1461" t="str">
        <f>D1461*E1461</f>
        <v>0</v>
      </c>
      <c r="G1461">
        <v>83.34</v>
      </c>
      <c r="H1461" t="str">
        <f>D1461*G1461</f>
        <v>0</v>
      </c>
      <c r="I1461">
        <v>81.05</v>
      </c>
      <c r="J1461" t="str">
        <f>D1461*I1461</f>
        <v>0</v>
      </c>
    </row>
    <row r="1462" spans="1:10">
      <c r="A1462" t="s">
        <v>2923</v>
      </c>
      <c r="B1462" t="s">
        <v>2924</v>
      </c>
      <c r="D1462" s="1"/>
      <c r="E1462">
        <v>58.79</v>
      </c>
      <c r="F1462" t="str">
        <f>D1462*E1462</f>
        <v>0</v>
      </c>
      <c r="G1462">
        <v>57.21</v>
      </c>
      <c r="H1462" t="str">
        <f>D1462*G1462</f>
        <v>0</v>
      </c>
      <c r="I1462">
        <v>55.64</v>
      </c>
      <c r="J1462" t="str">
        <f>D1462*I1462</f>
        <v>0</v>
      </c>
    </row>
    <row r="1463" spans="1:10">
      <c r="A1463" t="s">
        <v>2925</v>
      </c>
      <c r="B1463" t="s">
        <v>2926</v>
      </c>
      <c r="D1463" s="1"/>
      <c r="E1463">
        <v>58.79</v>
      </c>
      <c r="F1463" t="str">
        <f>D1463*E1463</f>
        <v>0</v>
      </c>
      <c r="G1463">
        <v>57.21</v>
      </c>
      <c r="H1463" t="str">
        <f>D1463*G1463</f>
        <v>0</v>
      </c>
      <c r="I1463">
        <v>55.64</v>
      </c>
      <c r="J1463" t="str">
        <f>D1463*I1463</f>
        <v>0</v>
      </c>
    </row>
    <row r="1464" spans="1:10">
      <c r="A1464" t="s">
        <v>2927</v>
      </c>
      <c r="B1464" t="s">
        <v>2928</v>
      </c>
      <c r="D1464" s="1"/>
      <c r="E1464">
        <v>68.22</v>
      </c>
      <c r="F1464" t="str">
        <f>D1464*E1464</f>
        <v>0</v>
      </c>
      <c r="G1464">
        <v>66.39</v>
      </c>
      <c r="H1464" t="str">
        <f>D1464*G1464</f>
        <v>0</v>
      </c>
      <c r="I1464">
        <v>64.56</v>
      </c>
      <c r="J1464" t="str">
        <f>D1464*I1464</f>
        <v>0</v>
      </c>
    </row>
    <row r="1465" spans="1:10">
      <c r="A1465" t="s">
        <v>2929</v>
      </c>
      <c r="B1465" t="s">
        <v>2930</v>
      </c>
      <c r="D1465" s="1"/>
      <c r="E1465">
        <v>44.27</v>
      </c>
      <c r="F1465" t="str">
        <f>D1465*E1465</f>
        <v>0</v>
      </c>
      <c r="G1465">
        <v>43.09</v>
      </c>
      <c r="H1465" t="str">
        <f>D1465*G1465</f>
        <v>0</v>
      </c>
      <c r="I1465">
        <v>41.9</v>
      </c>
      <c r="J1465" t="str">
        <f>D1465*I1465</f>
        <v>0</v>
      </c>
    </row>
    <row r="1466" spans="1:10">
      <c r="A1466" t="s">
        <v>2931</v>
      </c>
      <c r="B1466" t="s">
        <v>2932</v>
      </c>
      <c r="D1466" s="1"/>
      <c r="E1466">
        <v>76.2</v>
      </c>
      <c r="F1466" t="str">
        <f>D1466*E1466</f>
        <v>0</v>
      </c>
      <c r="G1466">
        <v>74.16</v>
      </c>
      <c r="H1466" t="str">
        <f>D1466*G1466</f>
        <v>0</v>
      </c>
      <c r="I1466">
        <v>72.12</v>
      </c>
      <c r="J1466" t="str">
        <f>D1466*I1466</f>
        <v>0</v>
      </c>
    </row>
    <row r="1467" spans="1:10">
      <c r="A1467" t="s">
        <v>2933</v>
      </c>
      <c r="B1467" t="s">
        <v>2934</v>
      </c>
      <c r="D1467" s="1"/>
      <c r="E1467">
        <v>213.37</v>
      </c>
      <c r="F1467" t="str">
        <f>D1467*E1467</f>
        <v>0</v>
      </c>
      <c r="G1467">
        <v>207.66</v>
      </c>
      <c r="H1467" t="str">
        <f>D1467*G1467</f>
        <v>0</v>
      </c>
      <c r="I1467">
        <v>201.94</v>
      </c>
      <c r="J1467" t="str">
        <f>D1467*I1467</f>
        <v>0</v>
      </c>
    </row>
    <row r="1468" spans="1:10">
      <c r="A1468" t="s">
        <v>2935</v>
      </c>
      <c r="B1468" t="s">
        <v>2936</v>
      </c>
      <c r="D1468" s="1"/>
      <c r="E1468">
        <v>66.05</v>
      </c>
      <c r="F1468" t="str">
        <f>D1468*E1468</f>
        <v>0</v>
      </c>
      <c r="G1468">
        <v>64.28</v>
      </c>
      <c r="H1468" t="str">
        <f>D1468*G1468</f>
        <v>0</v>
      </c>
      <c r="I1468">
        <v>62.51</v>
      </c>
      <c r="J1468" t="str">
        <f>D1468*I1468</f>
        <v>0</v>
      </c>
    </row>
    <row r="1469" spans="1:10">
      <c r="A1469" t="s">
        <v>2937</v>
      </c>
      <c r="B1469" t="s">
        <v>2938</v>
      </c>
      <c r="D1469" s="1"/>
      <c r="E1469">
        <v>213.37</v>
      </c>
      <c r="F1469" t="str">
        <f>D1469*E1469</f>
        <v>0</v>
      </c>
      <c r="G1469">
        <v>207.66</v>
      </c>
      <c r="H1469" t="str">
        <f>D1469*G1469</f>
        <v>0</v>
      </c>
      <c r="I1469">
        <v>201.94</v>
      </c>
      <c r="J1469" t="str">
        <f>D1469*I1469</f>
        <v>0</v>
      </c>
    </row>
    <row r="1470" spans="1:10">
      <c r="A1470" t="s">
        <v>2939</v>
      </c>
      <c r="B1470" t="s">
        <v>2940</v>
      </c>
      <c r="D1470" s="1"/>
      <c r="E1470">
        <v>137.89</v>
      </c>
      <c r="F1470" t="str">
        <f>D1470*E1470</f>
        <v>0</v>
      </c>
      <c r="G1470">
        <v>134.2</v>
      </c>
      <c r="H1470" t="str">
        <f>D1470*G1470</f>
        <v>0</v>
      </c>
      <c r="I1470">
        <v>130.51</v>
      </c>
      <c r="J1470" t="str">
        <f>D1470*I1470</f>
        <v>0</v>
      </c>
    </row>
    <row r="1471" spans="1:10">
      <c r="A1471" t="s">
        <v>2941</v>
      </c>
      <c r="B1471" t="s">
        <v>2942</v>
      </c>
      <c r="D1471" s="1"/>
      <c r="E1471">
        <v>252.57</v>
      </c>
      <c r="F1471" t="str">
        <f>D1471*E1471</f>
        <v>0</v>
      </c>
      <c r="G1471">
        <v>245.81</v>
      </c>
      <c r="H1471" t="str">
        <f>D1471*G1471</f>
        <v>0</v>
      </c>
      <c r="I1471">
        <v>239.04</v>
      </c>
      <c r="J1471" t="str">
        <f>D1471*I1471</f>
        <v>0</v>
      </c>
    </row>
    <row r="1472" spans="1:10">
      <c r="A1472" t="s">
        <v>2943</v>
      </c>
      <c r="B1472" t="s">
        <v>2944</v>
      </c>
      <c r="D1472" s="1"/>
      <c r="E1472">
        <v>33.39</v>
      </c>
      <c r="F1472" t="str">
        <f>D1472*E1472</f>
        <v>0</v>
      </c>
      <c r="G1472">
        <v>32.49</v>
      </c>
      <c r="H1472" t="str">
        <f>D1472*G1472</f>
        <v>0</v>
      </c>
      <c r="I1472">
        <v>31.6</v>
      </c>
      <c r="J1472" t="str">
        <f>D1472*I1472</f>
        <v>0</v>
      </c>
    </row>
    <row r="1473" spans="1:10">
      <c r="A1473" t="s">
        <v>2945</v>
      </c>
      <c r="B1473" t="s">
        <v>2946</v>
      </c>
      <c r="D1473" s="1"/>
      <c r="E1473">
        <v>103.06</v>
      </c>
      <c r="F1473" t="str">
        <f>D1473*E1473</f>
        <v>0</v>
      </c>
      <c r="G1473">
        <v>100.3</v>
      </c>
      <c r="H1473" t="str">
        <f>D1473*G1473</f>
        <v>0</v>
      </c>
      <c r="I1473">
        <v>97.54</v>
      </c>
      <c r="J1473" t="str">
        <f>D1473*I1473</f>
        <v>0</v>
      </c>
    </row>
    <row r="1474" spans="1:10">
      <c r="A1474" t="s">
        <v>2947</v>
      </c>
      <c r="B1474" t="s">
        <v>2948</v>
      </c>
      <c r="D1474" s="1"/>
      <c r="E1474">
        <v>68.22</v>
      </c>
      <c r="F1474" t="str">
        <f>D1474*E1474</f>
        <v>0</v>
      </c>
      <c r="G1474">
        <v>66.39</v>
      </c>
      <c r="H1474" t="str">
        <f>D1474*G1474</f>
        <v>0</v>
      </c>
      <c r="I1474">
        <v>64.56</v>
      </c>
      <c r="J1474" t="str">
        <f>D1474*I1474</f>
        <v>0</v>
      </c>
    </row>
    <row r="1475" spans="1:10">
      <c r="A1475" t="s">
        <v>2949</v>
      </c>
      <c r="B1475" t="s">
        <v>2950</v>
      </c>
      <c r="D1475" s="1"/>
      <c r="E1475">
        <v>66.05</v>
      </c>
      <c r="F1475" t="str">
        <f>D1475*E1475</f>
        <v>0</v>
      </c>
      <c r="G1475">
        <v>64.28</v>
      </c>
      <c r="H1475" t="str">
        <f>D1475*G1475</f>
        <v>0</v>
      </c>
      <c r="I1475">
        <v>62.51</v>
      </c>
      <c r="J1475" t="str">
        <f>D1475*I1475</f>
        <v>0</v>
      </c>
    </row>
    <row r="1476" spans="1:10">
      <c r="A1476" t="s">
        <v>2951</v>
      </c>
      <c r="B1476" t="s">
        <v>2952</v>
      </c>
      <c r="D1476" s="1"/>
      <c r="E1476">
        <v>95.8</v>
      </c>
      <c r="F1476" t="str">
        <f>D1476*E1476</f>
        <v>0</v>
      </c>
      <c r="G1476">
        <v>93.24</v>
      </c>
      <c r="H1476" t="str">
        <f>D1476*G1476</f>
        <v>0</v>
      </c>
      <c r="I1476">
        <v>90.67</v>
      </c>
      <c r="J1476" t="str">
        <f>D1476*I1476</f>
        <v>0</v>
      </c>
    </row>
    <row r="1477" spans="1:10">
      <c r="A1477" t="s">
        <v>2953</v>
      </c>
      <c r="B1477" t="s">
        <v>2954</v>
      </c>
      <c r="D1477" s="1"/>
      <c r="E1477">
        <v>120.48</v>
      </c>
      <c r="F1477" t="str">
        <f>D1477*E1477</f>
        <v>0</v>
      </c>
      <c r="G1477">
        <v>117.25</v>
      </c>
      <c r="H1477" t="str">
        <f>D1477*G1477</f>
        <v>0</v>
      </c>
      <c r="I1477">
        <v>114.02</v>
      </c>
      <c r="J1477" t="str">
        <f>D1477*I1477</f>
        <v>0</v>
      </c>
    </row>
    <row r="1478" spans="1:10">
      <c r="A1478" t="s">
        <v>2955</v>
      </c>
      <c r="B1478" t="s">
        <v>2956</v>
      </c>
      <c r="D1478" s="1"/>
      <c r="E1478">
        <v>120.48</v>
      </c>
      <c r="F1478" t="str">
        <f>D1478*E1478</f>
        <v>0</v>
      </c>
      <c r="G1478">
        <v>117.25</v>
      </c>
      <c r="H1478" t="str">
        <f>D1478*G1478</f>
        <v>0</v>
      </c>
      <c r="I1478">
        <v>114.02</v>
      </c>
      <c r="J1478" t="str">
        <f>D1478*I1478</f>
        <v>0</v>
      </c>
    </row>
    <row r="1479" spans="1:10">
      <c r="A1479" t="s">
        <v>2957</v>
      </c>
      <c r="B1479" t="s">
        <v>2958</v>
      </c>
      <c r="D1479" s="1"/>
      <c r="E1479">
        <v>58.79</v>
      </c>
      <c r="F1479" t="str">
        <f>D1479*E1479</f>
        <v>0</v>
      </c>
      <c r="G1479">
        <v>57.21</v>
      </c>
      <c r="H1479" t="str">
        <f>D1479*G1479</f>
        <v>0</v>
      </c>
      <c r="I1479">
        <v>55.64</v>
      </c>
      <c r="J1479" t="str">
        <f>D1479*I1479</f>
        <v>0</v>
      </c>
    </row>
    <row r="1480" spans="1:10">
      <c r="A1480" t="s">
        <v>2959</v>
      </c>
      <c r="B1480" t="s">
        <v>2960</v>
      </c>
      <c r="D1480" s="1"/>
      <c r="E1480">
        <v>85.64</v>
      </c>
      <c r="F1480" t="str">
        <f>D1480*E1480</f>
        <v>0</v>
      </c>
      <c r="G1480">
        <v>83.34</v>
      </c>
      <c r="H1480" t="str">
        <f>D1480*G1480</f>
        <v>0</v>
      </c>
      <c r="I1480">
        <v>81.05</v>
      </c>
      <c r="J1480" t="str">
        <f>D1480*I1480</f>
        <v>0</v>
      </c>
    </row>
    <row r="1481" spans="1:10">
      <c r="A1481" t="s">
        <v>2961</v>
      </c>
      <c r="B1481" t="s">
        <v>2962</v>
      </c>
      <c r="D1481" s="1"/>
      <c r="E1481">
        <v>56.6</v>
      </c>
      <c r="F1481" t="str">
        <f>D1481*E1481</f>
        <v>0</v>
      </c>
      <c r="G1481">
        <v>55.09</v>
      </c>
      <c r="H1481" t="str">
        <f>D1481*G1481</f>
        <v>0</v>
      </c>
      <c r="I1481">
        <v>53.57</v>
      </c>
      <c r="J1481" t="str">
        <f>D1481*I1481</f>
        <v>0</v>
      </c>
    </row>
    <row r="1482" spans="1:10">
      <c r="A1482" t="s">
        <v>2963</v>
      </c>
      <c r="B1482" t="s">
        <v>2964</v>
      </c>
      <c r="D1482" s="1"/>
      <c r="E1482">
        <v>68.22</v>
      </c>
      <c r="F1482" t="str">
        <f>D1482*E1482</f>
        <v>0</v>
      </c>
      <c r="G1482">
        <v>66.39</v>
      </c>
      <c r="H1482" t="str">
        <f>D1482*G1482</f>
        <v>0</v>
      </c>
      <c r="I1482">
        <v>64.56</v>
      </c>
      <c r="J1482" t="str">
        <f>D1482*I1482</f>
        <v>0</v>
      </c>
    </row>
    <row r="1483" spans="1:10">
      <c r="A1483" t="s">
        <v>2965</v>
      </c>
      <c r="B1483" t="s">
        <v>2966</v>
      </c>
      <c r="D1483" s="1"/>
      <c r="E1483">
        <v>68.22</v>
      </c>
      <c r="F1483" t="str">
        <f>D1483*E1483</f>
        <v>0</v>
      </c>
      <c r="G1483">
        <v>66.39</v>
      </c>
      <c r="H1483" t="str">
        <f>D1483*G1483</f>
        <v>0</v>
      </c>
      <c r="I1483">
        <v>64.56</v>
      </c>
      <c r="J1483" t="str">
        <f>D1483*I1483</f>
        <v>0</v>
      </c>
    </row>
    <row r="1484" spans="1:10">
      <c r="A1484" t="s">
        <v>2967</v>
      </c>
      <c r="B1484" t="s">
        <v>2968</v>
      </c>
      <c r="D1484" s="1"/>
      <c r="E1484">
        <v>215.56</v>
      </c>
      <c r="F1484" t="str">
        <f>D1484*E1484</f>
        <v>0</v>
      </c>
      <c r="G1484">
        <v>209.78</v>
      </c>
      <c r="H1484" t="str">
        <f>D1484*G1484</f>
        <v>0</v>
      </c>
      <c r="I1484">
        <v>204.01</v>
      </c>
      <c r="J1484" t="str">
        <f>D1484*I1484</f>
        <v>0</v>
      </c>
    </row>
    <row r="1485" spans="1:10">
      <c r="A1485" t="s">
        <v>2969</v>
      </c>
      <c r="B1485" t="s">
        <v>2970</v>
      </c>
      <c r="D1485" s="1"/>
      <c r="E1485">
        <v>68.22</v>
      </c>
      <c r="F1485" t="str">
        <f>D1485*E1485</f>
        <v>0</v>
      </c>
      <c r="G1485">
        <v>66.39</v>
      </c>
      <c r="H1485" t="str">
        <f>D1485*G1485</f>
        <v>0</v>
      </c>
      <c r="I1485">
        <v>64.56</v>
      </c>
      <c r="J1485" t="str">
        <f>D1485*I1485</f>
        <v>0</v>
      </c>
    </row>
    <row r="1486" spans="1:10">
      <c r="A1486" t="s">
        <v>2971</v>
      </c>
      <c r="B1486" t="s">
        <v>2972</v>
      </c>
      <c r="D1486" s="1"/>
      <c r="E1486">
        <v>105.96</v>
      </c>
      <c r="F1486" t="str">
        <f>D1486*E1486</f>
        <v>0</v>
      </c>
      <c r="G1486">
        <v>103.12</v>
      </c>
      <c r="H1486" t="str">
        <f>D1486*G1486</f>
        <v>0</v>
      </c>
      <c r="I1486">
        <v>100.29</v>
      </c>
      <c r="J1486" t="str">
        <f>D1486*I1486</f>
        <v>0</v>
      </c>
    </row>
    <row r="1487" spans="1:10">
      <c r="A1487" t="s">
        <v>2973</v>
      </c>
      <c r="B1487" t="s">
        <v>2974</v>
      </c>
      <c r="D1487" s="1"/>
      <c r="E1487">
        <v>193.78</v>
      </c>
      <c r="F1487" t="str">
        <f>D1487*E1487</f>
        <v>0</v>
      </c>
      <c r="G1487">
        <v>188.59</v>
      </c>
      <c r="H1487" t="str">
        <f>D1487*G1487</f>
        <v>0</v>
      </c>
      <c r="I1487">
        <v>183.4</v>
      </c>
      <c r="J1487" t="str">
        <f>D1487*I1487</f>
        <v>0</v>
      </c>
    </row>
    <row r="1488" spans="1:10">
      <c r="A1488" t="s">
        <v>2975</v>
      </c>
      <c r="B1488" t="s">
        <v>2976</v>
      </c>
      <c r="D1488" s="1"/>
      <c r="E1488">
        <v>103.06</v>
      </c>
      <c r="F1488" t="str">
        <f>D1488*E1488</f>
        <v>0</v>
      </c>
      <c r="G1488">
        <v>100.3</v>
      </c>
      <c r="H1488" t="str">
        <f>D1488*G1488</f>
        <v>0</v>
      </c>
      <c r="I1488">
        <v>97.54</v>
      </c>
      <c r="J1488" t="str">
        <f>D1488*I1488</f>
        <v>0</v>
      </c>
    </row>
    <row r="1489" spans="1:10">
      <c r="A1489" t="s">
        <v>2977</v>
      </c>
      <c r="B1489" t="s">
        <v>2978</v>
      </c>
      <c r="D1489" s="1"/>
      <c r="E1489">
        <v>137.89</v>
      </c>
      <c r="F1489" t="str">
        <f>D1489*E1489</f>
        <v>0</v>
      </c>
      <c r="G1489">
        <v>134.2</v>
      </c>
      <c r="H1489" t="str">
        <f>D1489*G1489</f>
        <v>0</v>
      </c>
      <c r="I1489">
        <v>130.51</v>
      </c>
      <c r="J1489" t="str">
        <f>D1489*I1489</f>
        <v>0</v>
      </c>
    </row>
    <row r="1490" spans="1:10">
      <c r="A1490" t="s">
        <v>2979</v>
      </c>
      <c r="B1490" t="s">
        <v>2980</v>
      </c>
      <c r="D1490" s="1"/>
      <c r="E1490">
        <v>172.73</v>
      </c>
      <c r="F1490" t="str">
        <f>D1490*E1490</f>
        <v>0</v>
      </c>
      <c r="G1490">
        <v>168.1</v>
      </c>
      <c r="H1490" t="str">
        <f>D1490*G1490</f>
        <v>0</v>
      </c>
      <c r="I1490">
        <v>163.47</v>
      </c>
      <c r="J1490" t="str">
        <f>D1490*I1490</f>
        <v>0</v>
      </c>
    </row>
    <row r="1491" spans="1:10">
      <c r="A1491" t="s">
        <v>2981</v>
      </c>
      <c r="B1491" t="s">
        <v>2982</v>
      </c>
      <c r="D1491" s="1"/>
      <c r="E1491">
        <v>120.48</v>
      </c>
      <c r="F1491" t="str">
        <f>D1491*E1491</f>
        <v>0</v>
      </c>
      <c r="G1491">
        <v>117.25</v>
      </c>
      <c r="H1491" t="str">
        <f>D1491*G1491</f>
        <v>0</v>
      </c>
      <c r="I1491">
        <v>114.02</v>
      </c>
      <c r="J1491" t="str">
        <f>D1491*I1491</f>
        <v>0</v>
      </c>
    </row>
    <row r="1492" spans="1:10">
      <c r="A1492" t="s">
        <v>2983</v>
      </c>
      <c r="B1492" t="s">
        <v>2984</v>
      </c>
      <c r="D1492" s="1"/>
      <c r="E1492">
        <v>193.78</v>
      </c>
      <c r="F1492" t="str">
        <f>D1492*E1492</f>
        <v>0</v>
      </c>
      <c r="G1492">
        <v>188.59</v>
      </c>
      <c r="H1492" t="str">
        <f>D1492*G1492</f>
        <v>0</v>
      </c>
      <c r="I1492">
        <v>183.4</v>
      </c>
      <c r="J1492" t="str">
        <f>D1492*I1492</f>
        <v>0</v>
      </c>
    </row>
    <row r="1493" spans="1:10">
      <c r="A1493" t="s">
        <v>2985</v>
      </c>
      <c r="B1493" t="s">
        <v>2986</v>
      </c>
      <c r="D1493" s="1"/>
      <c r="E1493">
        <v>162.57</v>
      </c>
      <c r="F1493" t="str">
        <f>D1493*E1493</f>
        <v>0</v>
      </c>
      <c r="G1493">
        <v>158.21</v>
      </c>
      <c r="H1493" t="str">
        <f>D1493*G1493</f>
        <v>0</v>
      </c>
      <c r="I1493">
        <v>153.86</v>
      </c>
      <c r="J1493" t="str">
        <f>D1493*I1493</f>
        <v>0</v>
      </c>
    </row>
    <row r="1494" spans="1:10">
      <c r="A1494" t="s">
        <v>2987</v>
      </c>
      <c r="B1494" t="s">
        <v>2988</v>
      </c>
      <c r="D1494" s="1"/>
      <c r="E1494">
        <v>41.36</v>
      </c>
      <c r="F1494" t="str">
        <f>D1494*E1494</f>
        <v>0</v>
      </c>
      <c r="G1494">
        <v>40.25</v>
      </c>
      <c r="H1494" t="str">
        <f>D1494*G1494</f>
        <v>0</v>
      </c>
      <c r="I1494">
        <v>39.15</v>
      </c>
      <c r="J1494" t="str">
        <f>D1494*I1494</f>
        <v>0</v>
      </c>
    </row>
    <row r="1495" spans="1:10">
      <c r="A1495" t="s">
        <v>2989</v>
      </c>
      <c r="B1495" t="s">
        <v>2990</v>
      </c>
      <c r="D1495" s="1"/>
      <c r="E1495">
        <v>103.06</v>
      </c>
      <c r="F1495" t="str">
        <f>D1495*E1495</f>
        <v>0</v>
      </c>
      <c r="G1495">
        <v>100.3</v>
      </c>
      <c r="H1495" t="str">
        <f>D1495*G1495</f>
        <v>0</v>
      </c>
      <c r="I1495">
        <v>97.54</v>
      </c>
      <c r="J1495" t="str">
        <f>D1495*I1495</f>
        <v>0</v>
      </c>
    </row>
    <row r="1496" spans="1:10">
      <c r="A1496" t="s">
        <v>2991</v>
      </c>
      <c r="B1496" t="s">
        <v>2992</v>
      </c>
      <c r="D1496" s="1"/>
      <c r="E1496">
        <v>34.83</v>
      </c>
      <c r="F1496" t="str">
        <f>D1496*E1496</f>
        <v>0</v>
      </c>
      <c r="G1496">
        <v>33.9</v>
      </c>
      <c r="H1496" t="str">
        <f>D1496*G1496</f>
        <v>0</v>
      </c>
      <c r="I1496">
        <v>32.97</v>
      </c>
      <c r="J1496" t="str">
        <f>D1496*I1496</f>
        <v>0</v>
      </c>
    </row>
    <row r="1497" spans="1:10">
      <c r="A1497" t="s">
        <v>2993</v>
      </c>
      <c r="B1497" t="s">
        <v>2994</v>
      </c>
      <c r="D1497" s="1"/>
      <c r="E1497">
        <v>58.79</v>
      </c>
      <c r="F1497" t="str">
        <f>D1497*E1497</f>
        <v>0</v>
      </c>
      <c r="G1497">
        <v>57.21</v>
      </c>
      <c r="H1497" t="str">
        <f>D1497*G1497</f>
        <v>0</v>
      </c>
      <c r="I1497">
        <v>55.64</v>
      </c>
      <c r="J1497" t="str">
        <f>D1497*I1497</f>
        <v>0</v>
      </c>
    </row>
    <row r="1498" spans="1:10">
      <c r="A1498" t="s">
        <v>2995</v>
      </c>
      <c r="B1498" t="s">
        <v>2996</v>
      </c>
      <c r="D1498" s="1"/>
      <c r="E1498">
        <v>85.64</v>
      </c>
      <c r="F1498" t="str">
        <f>D1498*E1498</f>
        <v>0</v>
      </c>
      <c r="G1498">
        <v>83.34</v>
      </c>
      <c r="H1498" t="str">
        <f>D1498*G1498</f>
        <v>0</v>
      </c>
      <c r="I1498">
        <v>81.05</v>
      </c>
      <c r="J1498" t="str">
        <f>D1498*I1498</f>
        <v>0</v>
      </c>
    </row>
    <row r="1499" spans="1:10">
      <c r="A1499" t="s">
        <v>2997</v>
      </c>
      <c r="B1499" t="s">
        <v>2998</v>
      </c>
      <c r="D1499" s="1"/>
      <c r="E1499">
        <v>50.8</v>
      </c>
      <c r="F1499" t="str">
        <f>D1499*E1499</f>
        <v>0</v>
      </c>
      <c r="G1499">
        <v>49.44</v>
      </c>
      <c r="H1499" t="str">
        <f>D1499*G1499</f>
        <v>0</v>
      </c>
      <c r="I1499">
        <v>48.08</v>
      </c>
      <c r="J1499" t="str">
        <f>D1499*I1499</f>
        <v>0</v>
      </c>
    </row>
    <row r="1500" spans="1:10">
      <c r="A1500" t="s">
        <v>2999</v>
      </c>
      <c r="B1500" t="s">
        <v>3000</v>
      </c>
      <c r="D1500" s="1"/>
      <c r="E1500">
        <v>111.04</v>
      </c>
      <c r="F1500" t="str">
        <f>D1500*E1500</f>
        <v>0</v>
      </c>
      <c r="G1500">
        <v>108.06</v>
      </c>
      <c r="H1500" t="str">
        <f>D1500*G1500</f>
        <v>0</v>
      </c>
      <c r="I1500">
        <v>105.09</v>
      </c>
      <c r="J1500" t="str">
        <f>D1500*I1500</f>
        <v>0</v>
      </c>
    </row>
    <row r="1501" spans="1:10">
      <c r="A1501" t="s">
        <v>3001</v>
      </c>
      <c r="B1501" t="s">
        <v>3002</v>
      </c>
      <c r="D1501" s="1"/>
      <c r="E1501">
        <v>137.89</v>
      </c>
      <c r="F1501" t="str">
        <f>D1501*E1501</f>
        <v>0</v>
      </c>
      <c r="G1501">
        <v>134.2</v>
      </c>
      <c r="H1501" t="str">
        <f>D1501*G1501</f>
        <v>0</v>
      </c>
      <c r="I1501">
        <v>130.51</v>
      </c>
      <c r="J1501" t="str">
        <f>D1501*I1501</f>
        <v>0</v>
      </c>
    </row>
    <row r="1502" spans="1:10">
      <c r="A1502" t="s">
        <v>3003</v>
      </c>
      <c r="B1502" t="s">
        <v>3004</v>
      </c>
      <c r="D1502" s="1"/>
      <c r="E1502">
        <v>172.73</v>
      </c>
      <c r="F1502" t="str">
        <f>D1502*E1502</f>
        <v>0</v>
      </c>
      <c r="G1502">
        <v>168.1</v>
      </c>
      <c r="H1502" t="str">
        <f>D1502*G1502</f>
        <v>0</v>
      </c>
      <c r="I1502">
        <v>163.47</v>
      </c>
      <c r="J1502" t="str">
        <f>D1502*I1502</f>
        <v>0</v>
      </c>
    </row>
    <row r="1503" spans="1:10">
      <c r="A1503" t="s">
        <v>3005</v>
      </c>
      <c r="B1503" t="s">
        <v>3006</v>
      </c>
      <c r="D1503" s="1"/>
      <c r="E1503">
        <v>41.36</v>
      </c>
      <c r="F1503" t="str">
        <f>D1503*E1503</f>
        <v>0</v>
      </c>
      <c r="G1503">
        <v>40.25</v>
      </c>
      <c r="H1503" t="str">
        <f>D1503*G1503</f>
        <v>0</v>
      </c>
      <c r="I1503">
        <v>39.15</v>
      </c>
      <c r="J1503" t="str">
        <f>D1503*I1503</f>
        <v>0</v>
      </c>
    </row>
    <row r="1504" spans="1:10">
      <c r="A1504" t="s">
        <v>3007</v>
      </c>
      <c r="B1504" t="s">
        <v>3008</v>
      </c>
      <c r="D1504" s="1"/>
      <c r="E1504">
        <v>103.06</v>
      </c>
      <c r="F1504" t="str">
        <f>D1504*E1504</f>
        <v>0</v>
      </c>
      <c r="G1504">
        <v>100.3</v>
      </c>
      <c r="H1504" t="str">
        <f>D1504*G1504</f>
        <v>0</v>
      </c>
      <c r="I1504">
        <v>97.54</v>
      </c>
      <c r="J1504" t="str">
        <f>D1504*I1504</f>
        <v>0</v>
      </c>
    </row>
    <row r="1505" spans="1:10">
      <c r="A1505" t="s">
        <v>3009</v>
      </c>
      <c r="B1505" t="s">
        <v>3010</v>
      </c>
      <c r="D1505" s="1"/>
      <c r="E1505">
        <v>172.73</v>
      </c>
      <c r="F1505" t="str">
        <f>D1505*E1505</f>
        <v>0</v>
      </c>
      <c r="G1505">
        <v>168.1</v>
      </c>
      <c r="H1505" t="str">
        <f>D1505*G1505</f>
        <v>0</v>
      </c>
      <c r="I1505">
        <v>163.47</v>
      </c>
      <c r="J1505" t="str">
        <f>D1505*I1505</f>
        <v>0</v>
      </c>
    </row>
    <row r="1506" spans="1:10">
      <c r="A1506" t="s">
        <v>3011</v>
      </c>
      <c r="B1506" t="s">
        <v>3012</v>
      </c>
      <c r="D1506" s="1"/>
      <c r="E1506">
        <v>163.4</v>
      </c>
      <c r="F1506" t="str">
        <f>D1506*E1506</f>
        <v>0</v>
      </c>
      <c r="G1506">
        <v>159.02</v>
      </c>
      <c r="H1506" t="str">
        <f>D1506*G1506</f>
        <v>0</v>
      </c>
      <c r="I1506">
        <v>154.64</v>
      </c>
      <c r="J1506" t="str">
        <f>D1506*I1506</f>
        <v>0</v>
      </c>
    </row>
    <row r="1507" spans="1:10">
      <c r="A1507" t="s">
        <v>3013</v>
      </c>
      <c r="B1507" t="s">
        <v>3014</v>
      </c>
      <c r="D1507" s="1"/>
      <c r="E1507">
        <v>155.31</v>
      </c>
      <c r="F1507" t="str">
        <f>D1507*E1507</f>
        <v>0</v>
      </c>
      <c r="G1507">
        <v>151.15</v>
      </c>
      <c r="H1507" t="str">
        <f>D1507*G1507</f>
        <v>0</v>
      </c>
      <c r="I1507">
        <v>146.99</v>
      </c>
      <c r="J1507" t="str">
        <f>D1507*I1507</f>
        <v>0</v>
      </c>
    </row>
    <row r="1508" spans="1:10">
      <c r="A1508" t="s">
        <v>3015</v>
      </c>
      <c r="B1508" t="s">
        <v>3016</v>
      </c>
      <c r="D1508" s="1"/>
      <c r="E1508">
        <v>50.8</v>
      </c>
      <c r="F1508" t="str">
        <f>D1508*E1508</f>
        <v>0</v>
      </c>
      <c r="G1508">
        <v>49.44</v>
      </c>
      <c r="H1508" t="str">
        <f>D1508*G1508</f>
        <v>0</v>
      </c>
      <c r="I1508">
        <v>48.08</v>
      </c>
      <c r="J1508" t="str">
        <f>D1508*I1508</f>
        <v>0</v>
      </c>
    </row>
    <row r="1509" spans="1:10">
      <c r="A1509" t="s">
        <v>3017</v>
      </c>
      <c r="B1509" t="s">
        <v>3018</v>
      </c>
      <c r="D1509" s="1"/>
      <c r="E1509">
        <v>68.22</v>
      </c>
      <c r="F1509" t="str">
        <f>D1509*E1509</f>
        <v>0</v>
      </c>
      <c r="G1509">
        <v>66.39</v>
      </c>
      <c r="H1509" t="str">
        <f>D1509*G1509</f>
        <v>0</v>
      </c>
      <c r="I1509">
        <v>64.56</v>
      </c>
      <c r="J1509" t="str">
        <f>D1509*I1509</f>
        <v>0</v>
      </c>
    </row>
    <row r="1510" spans="1:10">
      <c r="A1510" t="s">
        <v>3019</v>
      </c>
      <c r="B1510" t="s">
        <v>3020</v>
      </c>
      <c r="D1510" s="1"/>
      <c r="E1510">
        <v>85.64</v>
      </c>
      <c r="F1510" t="str">
        <f>D1510*E1510</f>
        <v>0</v>
      </c>
      <c r="G1510">
        <v>83.34</v>
      </c>
      <c r="H1510" t="str">
        <f>D1510*G1510</f>
        <v>0</v>
      </c>
      <c r="I1510">
        <v>81.05</v>
      </c>
      <c r="J1510" t="str">
        <f>D1510*I1510</f>
        <v>0</v>
      </c>
    </row>
    <row r="1511" spans="1:10">
      <c r="A1511" t="s">
        <v>3021</v>
      </c>
      <c r="B1511" t="s">
        <v>3022</v>
      </c>
      <c r="D1511" s="1"/>
      <c r="E1511">
        <v>103.06</v>
      </c>
      <c r="F1511" t="str">
        <f>D1511*E1511</f>
        <v>0</v>
      </c>
      <c r="G1511">
        <v>100.3</v>
      </c>
      <c r="H1511" t="str">
        <f>D1511*G1511</f>
        <v>0</v>
      </c>
      <c r="I1511">
        <v>97.54</v>
      </c>
      <c r="J1511" t="str">
        <f>D1511*I1511</f>
        <v>0</v>
      </c>
    </row>
    <row r="1512" spans="1:10">
      <c r="A1512" t="s">
        <v>3023</v>
      </c>
      <c r="B1512" t="s">
        <v>3024</v>
      </c>
      <c r="D1512" s="1"/>
      <c r="E1512">
        <v>155.31</v>
      </c>
      <c r="F1512" t="str">
        <f>D1512*E1512</f>
        <v>0</v>
      </c>
      <c r="G1512">
        <v>151.15</v>
      </c>
      <c r="H1512" t="str">
        <f>D1512*G1512</f>
        <v>0</v>
      </c>
      <c r="I1512">
        <v>146.99</v>
      </c>
      <c r="J1512" t="str">
        <f>D1512*I1512</f>
        <v>0</v>
      </c>
    </row>
    <row r="1513" spans="1:10">
      <c r="A1513" t="s">
        <v>3025</v>
      </c>
      <c r="B1513" t="s">
        <v>3026</v>
      </c>
      <c r="D1513" s="1"/>
      <c r="E1513">
        <v>172.73</v>
      </c>
      <c r="F1513" t="str">
        <f>D1513*E1513</f>
        <v>0</v>
      </c>
      <c r="G1513">
        <v>168.1</v>
      </c>
      <c r="H1513" t="str">
        <f>D1513*G1513</f>
        <v>0</v>
      </c>
      <c r="I1513">
        <v>163.47</v>
      </c>
      <c r="J1513" t="str">
        <f>D1513*I1513</f>
        <v>0</v>
      </c>
    </row>
    <row r="1514" spans="1:10">
      <c r="A1514" t="s">
        <v>3027</v>
      </c>
      <c r="B1514" t="s">
        <v>3028</v>
      </c>
      <c r="D1514" s="1"/>
      <c r="E1514">
        <v>193.78</v>
      </c>
      <c r="F1514" t="str">
        <f>D1514*E1514</f>
        <v>0</v>
      </c>
      <c r="G1514">
        <v>188.59</v>
      </c>
      <c r="H1514" t="str">
        <f>D1514*G1514</f>
        <v>0</v>
      </c>
      <c r="I1514">
        <v>183.4</v>
      </c>
      <c r="J1514" t="str">
        <f>D1514*I1514</f>
        <v>0</v>
      </c>
    </row>
    <row r="1515" spans="1:10">
      <c r="A1515" t="s">
        <v>3029</v>
      </c>
      <c r="B1515" t="s">
        <v>3030</v>
      </c>
      <c r="D1515" s="1"/>
      <c r="E1515">
        <v>157.65</v>
      </c>
      <c r="F1515" t="str">
        <f>D1515*E1515</f>
        <v>0</v>
      </c>
      <c r="G1515">
        <v>153.43</v>
      </c>
      <c r="H1515" t="str">
        <f>D1515*G1515</f>
        <v>0</v>
      </c>
      <c r="I1515">
        <v>149.21</v>
      </c>
      <c r="J1515" t="str">
        <f>D1515*I1515</f>
        <v>0</v>
      </c>
    </row>
    <row r="1516" spans="1:10">
      <c r="A1516" t="s">
        <v>3031</v>
      </c>
      <c r="B1516" t="s">
        <v>3032</v>
      </c>
      <c r="D1516" s="1"/>
      <c r="E1516">
        <v>264.06</v>
      </c>
      <c r="F1516" t="str">
        <f>D1516*E1516</f>
        <v>0</v>
      </c>
      <c r="G1516">
        <v>256.99</v>
      </c>
      <c r="H1516" t="str">
        <f>D1516*G1516</f>
        <v>0</v>
      </c>
      <c r="I1516">
        <v>249.92</v>
      </c>
      <c r="J1516" t="str">
        <f>D1516*I1516</f>
        <v>0</v>
      </c>
    </row>
    <row r="1517" spans="1:10">
      <c r="A1517" t="s">
        <v>3033</v>
      </c>
      <c r="B1517" t="s">
        <v>3034</v>
      </c>
      <c r="D1517" s="1"/>
      <c r="E1517">
        <v>41.36</v>
      </c>
      <c r="F1517" t="str">
        <f>D1517*E1517</f>
        <v>0</v>
      </c>
      <c r="G1517">
        <v>40.25</v>
      </c>
      <c r="H1517" t="str">
        <f>D1517*G1517</f>
        <v>0</v>
      </c>
      <c r="I1517">
        <v>39.15</v>
      </c>
      <c r="J1517" t="str">
        <f>D1517*I1517</f>
        <v>0</v>
      </c>
    </row>
    <row r="1518" spans="1:10">
      <c r="A1518" t="s">
        <v>3035</v>
      </c>
      <c r="B1518" t="s">
        <v>3036</v>
      </c>
      <c r="D1518" s="1"/>
      <c r="E1518">
        <v>137.89</v>
      </c>
      <c r="F1518" t="str">
        <f>D1518*E1518</f>
        <v>0</v>
      </c>
      <c r="G1518">
        <v>134.2</v>
      </c>
      <c r="H1518" t="str">
        <f>D1518*G1518</f>
        <v>0</v>
      </c>
      <c r="I1518">
        <v>130.51</v>
      </c>
      <c r="J1518" t="str">
        <f>D1518*I1518</f>
        <v>0</v>
      </c>
    </row>
    <row r="1519" spans="1:10">
      <c r="A1519" t="s">
        <v>3037</v>
      </c>
      <c r="B1519" t="s">
        <v>3038</v>
      </c>
      <c r="D1519" s="1"/>
      <c r="E1519">
        <v>68.22</v>
      </c>
      <c r="F1519" t="str">
        <f>D1519*E1519</f>
        <v>0</v>
      </c>
      <c r="G1519">
        <v>66.39</v>
      </c>
      <c r="H1519" t="str">
        <f>D1519*G1519</f>
        <v>0</v>
      </c>
      <c r="I1519">
        <v>64.56</v>
      </c>
      <c r="J1519" t="str">
        <f>D1519*I1519</f>
        <v>0</v>
      </c>
    </row>
    <row r="1520" spans="1:10">
      <c r="A1520" t="s">
        <v>3039</v>
      </c>
      <c r="B1520" t="s">
        <v>3040</v>
      </c>
      <c r="D1520" s="1"/>
      <c r="E1520">
        <v>68.22</v>
      </c>
      <c r="F1520" t="str">
        <f>D1520*E1520</f>
        <v>0</v>
      </c>
      <c r="G1520">
        <v>66.39</v>
      </c>
      <c r="H1520" t="str">
        <f>D1520*G1520</f>
        <v>0</v>
      </c>
      <c r="I1520">
        <v>64.56</v>
      </c>
      <c r="J1520" t="str">
        <f>D1520*I1520</f>
        <v>0</v>
      </c>
    </row>
    <row r="1521" spans="1:10">
      <c r="A1521" t="s">
        <v>3041</v>
      </c>
      <c r="B1521" t="s">
        <v>3042</v>
      </c>
      <c r="D1521" s="1"/>
      <c r="E1521">
        <v>50.8</v>
      </c>
      <c r="F1521" t="str">
        <f>D1521*E1521</f>
        <v>0</v>
      </c>
      <c r="G1521">
        <v>49.44</v>
      </c>
      <c r="H1521" t="str">
        <f>D1521*G1521</f>
        <v>0</v>
      </c>
      <c r="I1521">
        <v>48.08</v>
      </c>
      <c r="J1521" t="str">
        <f>D1521*I1521</f>
        <v>0</v>
      </c>
    </row>
    <row r="1522" spans="1:10">
      <c r="A1522" t="s">
        <v>3043</v>
      </c>
      <c r="B1522" t="s">
        <v>3044</v>
      </c>
      <c r="D1522" s="1"/>
      <c r="E1522">
        <v>58.79</v>
      </c>
      <c r="F1522" t="str">
        <f>D1522*E1522</f>
        <v>0</v>
      </c>
      <c r="G1522">
        <v>57.21</v>
      </c>
      <c r="H1522" t="str">
        <f>D1522*G1522</f>
        <v>0</v>
      </c>
      <c r="I1522">
        <v>55.64</v>
      </c>
      <c r="J1522" t="str">
        <f>D1522*I1522</f>
        <v>0</v>
      </c>
    </row>
    <row r="1523" spans="1:10">
      <c r="A1523" t="s">
        <v>3045</v>
      </c>
      <c r="B1523" t="s">
        <v>3046</v>
      </c>
      <c r="D1523" s="1"/>
      <c r="E1523">
        <v>41.36</v>
      </c>
      <c r="F1523" t="str">
        <f>D1523*E1523</f>
        <v>0</v>
      </c>
      <c r="G1523">
        <v>40.25</v>
      </c>
      <c r="H1523" t="str">
        <f>D1523*G1523</f>
        <v>0</v>
      </c>
      <c r="I1523">
        <v>39.15</v>
      </c>
      <c r="J1523" t="str">
        <f>D1523*I1523</f>
        <v>0</v>
      </c>
    </row>
    <row r="1524" spans="1:10">
      <c r="A1524" t="s">
        <v>3047</v>
      </c>
      <c r="B1524" t="s">
        <v>3048</v>
      </c>
      <c r="D1524" s="1"/>
      <c r="E1524">
        <v>145.88</v>
      </c>
      <c r="F1524" t="str">
        <f>D1524*E1524</f>
        <v>0</v>
      </c>
      <c r="G1524">
        <v>141.97</v>
      </c>
      <c r="H1524" t="str">
        <f>D1524*G1524</f>
        <v>0</v>
      </c>
      <c r="I1524">
        <v>138.07</v>
      </c>
      <c r="J1524" t="str">
        <f>D1524*I1524</f>
        <v>0</v>
      </c>
    </row>
    <row r="1525" spans="1:10">
      <c r="A1525" t="s">
        <v>3049</v>
      </c>
      <c r="B1525" t="s">
        <v>3050</v>
      </c>
      <c r="D1525" s="1"/>
      <c r="E1525">
        <v>85.64</v>
      </c>
      <c r="F1525" t="str">
        <f>D1525*E1525</f>
        <v>0</v>
      </c>
      <c r="G1525">
        <v>83.34</v>
      </c>
      <c r="H1525" t="str">
        <f>D1525*G1525</f>
        <v>0</v>
      </c>
      <c r="I1525">
        <v>81.05</v>
      </c>
      <c r="J1525" t="str">
        <f>D1525*I1525</f>
        <v>0</v>
      </c>
    </row>
    <row r="1526" spans="1:10">
      <c r="A1526" t="s">
        <v>3051</v>
      </c>
      <c r="B1526" t="s">
        <v>3052</v>
      </c>
      <c r="D1526" s="1"/>
      <c r="E1526">
        <v>29.03</v>
      </c>
      <c r="F1526" t="str">
        <f>D1526*E1526</f>
        <v>0</v>
      </c>
      <c r="G1526">
        <v>28.25</v>
      </c>
      <c r="H1526" t="str">
        <f>D1526*G1526</f>
        <v>0</v>
      </c>
      <c r="I1526">
        <v>27.48</v>
      </c>
      <c r="J1526" t="str">
        <f>D1526*I1526</f>
        <v>0</v>
      </c>
    </row>
    <row r="1527" spans="1:10">
      <c r="A1527" t="s">
        <v>3053</v>
      </c>
      <c r="B1527" t="s">
        <v>3054</v>
      </c>
      <c r="D1527" s="1"/>
      <c r="E1527">
        <v>58.79</v>
      </c>
      <c r="F1527" t="str">
        <f>D1527*E1527</f>
        <v>0</v>
      </c>
      <c r="G1527">
        <v>57.21</v>
      </c>
      <c r="H1527" t="str">
        <f>D1527*G1527</f>
        <v>0</v>
      </c>
      <c r="I1527">
        <v>55.64</v>
      </c>
      <c r="J1527" t="str">
        <f>D1527*I1527</f>
        <v>0</v>
      </c>
    </row>
    <row r="1528" spans="1:10">
      <c r="A1528" t="s">
        <v>3055</v>
      </c>
      <c r="B1528" t="s">
        <v>3056</v>
      </c>
      <c r="D1528" s="1"/>
      <c r="E1528">
        <v>50.8</v>
      </c>
      <c r="F1528" t="str">
        <f>D1528*E1528</f>
        <v>0</v>
      </c>
      <c r="G1528">
        <v>49.44</v>
      </c>
      <c r="H1528" t="str">
        <f>D1528*G1528</f>
        <v>0</v>
      </c>
      <c r="I1528">
        <v>48.08</v>
      </c>
      <c r="J1528" t="str">
        <f>D1528*I1528</f>
        <v>0</v>
      </c>
    </row>
    <row r="1529" spans="1:10">
      <c r="A1529" t="s">
        <v>3057</v>
      </c>
      <c r="B1529" t="s">
        <v>3058</v>
      </c>
      <c r="D1529" s="1"/>
      <c r="E1529">
        <v>30.49</v>
      </c>
      <c r="F1529" t="str">
        <f>D1529*E1529</f>
        <v>0</v>
      </c>
      <c r="G1529">
        <v>29.67</v>
      </c>
      <c r="H1529" t="str">
        <f>D1529*G1529</f>
        <v>0</v>
      </c>
      <c r="I1529">
        <v>28.85</v>
      </c>
      <c r="J1529" t="str">
        <f>D1529*I1529</f>
        <v>0</v>
      </c>
    </row>
    <row r="1530" spans="1:10">
      <c r="A1530" t="s">
        <v>3059</v>
      </c>
      <c r="B1530" t="s">
        <v>3060</v>
      </c>
      <c r="D1530" s="1"/>
      <c r="E1530">
        <v>50.8</v>
      </c>
      <c r="F1530" t="str">
        <f>D1530*E1530</f>
        <v>0</v>
      </c>
      <c r="G1530">
        <v>49.44</v>
      </c>
      <c r="H1530" t="str">
        <f>D1530*G1530</f>
        <v>0</v>
      </c>
      <c r="I1530">
        <v>48.08</v>
      </c>
      <c r="J1530" t="str">
        <f>D1530*I1530</f>
        <v>0</v>
      </c>
    </row>
    <row r="1531" spans="1:10">
      <c r="A1531" t="s">
        <v>3061</v>
      </c>
      <c r="B1531" t="s">
        <v>3062</v>
      </c>
      <c r="D1531" s="1"/>
      <c r="E1531">
        <v>21.04</v>
      </c>
      <c r="F1531" t="str">
        <f>D1531*E1531</f>
        <v>0</v>
      </c>
      <c r="G1531">
        <v>20.48</v>
      </c>
      <c r="H1531" t="str">
        <f>D1531*G1531</f>
        <v>0</v>
      </c>
      <c r="I1531">
        <v>19.92</v>
      </c>
      <c r="J1531" t="str">
        <f>D1531*I1531</f>
        <v>0</v>
      </c>
    </row>
    <row r="1532" spans="1:10">
      <c r="A1532" t="s">
        <v>3063</v>
      </c>
      <c r="B1532" t="s">
        <v>3064</v>
      </c>
      <c r="D1532" s="1"/>
      <c r="E1532">
        <v>26.12</v>
      </c>
      <c r="F1532" t="str">
        <f>D1532*E1532</f>
        <v>0</v>
      </c>
      <c r="G1532">
        <v>25.42</v>
      </c>
      <c r="H1532" t="str">
        <f>D1532*G1532</f>
        <v>0</v>
      </c>
      <c r="I1532">
        <v>24.72</v>
      </c>
      <c r="J1532" t="str">
        <f>D1532*I1532</f>
        <v>0</v>
      </c>
    </row>
    <row r="1533" spans="1:10">
      <c r="A1533" t="s">
        <v>3065</v>
      </c>
      <c r="B1533" t="s">
        <v>3066</v>
      </c>
      <c r="D1533" s="1"/>
      <c r="E1533">
        <v>30.49</v>
      </c>
      <c r="F1533" t="str">
        <f>D1533*E1533</f>
        <v>0</v>
      </c>
      <c r="G1533">
        <v>29.67</v>
      </c>
      <c r="H1533" t="str">
        <f>D1533*G1533</f>
        <v>0</v>
      </c>
      <c r="I1533">
        <v>28.85</v>
      </c>
      <c r="J1533" t="str">
        <f>D1533*I1533</f>
        <v>0</v>
      </c>
    </row>
    <row r="1534" spans="1:10">
      <c r="A1534" t="s">
        <v>3067</v>
      </c>
      <c r="B1534" t="s">
        <v>3068</v>
      </c>
      <c r="D1534" s="1"/>
      <c r="E1534">
        <v>44.27</v>
      </c>
      <c r="F1534" t="str">
        <f>D1534*E1534</f>
        <v>0</v>
      </c>
      <c r="G1534">
        <v>43.09</v>
      </c>
      <c r="H1534" t="str">
        <f>D1534*G1534</f>
        <v>0</v>
      </c>
      <c r="I1534">
        <v>41.9</v>
      </c>
      <c r="J1534" t="str">
        <f>D1534*I1534</f>
        <v>0</v>
      </c>
    </row>
    <row r="1535" spans="1:10">
      <c r="A1535" t="s">
        <v>3069</v>
      </c>
      <c r="B1535" t="s">
        <v>3070</v>
      </c>
      <c r="D1535" s="1"/>
      <c r="E1535">
        <v>835.97</v>
      </c>
      <c r="F1535" t="str">
        <f>D1535*E1535</f>
        <v>0</v>
      </c>
      <c r="G1535">
        <v>813.58</v>
      </c>
      <c r="H1535" t="str">
        <f>D1535*G1535</f>
        <v>0</v>
      </c>
      <c r="I1535">
        <v>791.18</v>
      </c>
      <c r="J1535" t="str">
        <f>D1535*I1535</f>
        <v>0</v>
      </c>
    </row>
    <row r="1536" spans="1:10">
      <c r="A1536" t="s">
        <v>3071</v>
      </c>
      <c r="B1536" t="s">
        <v>3072</v>
      </c>
      <c r="D1536" s="1"/>
      <c r="E1536">
        <v>74.75</v>
      </c>
      <c r="F1536" t="str">
        <f>D1536*E1536</f>
        <v>0</v>
      </c>
      <c r="G1536">
        <v>72.75</v>
      </c>
      <c r="H1536" t="str">
        <f>D1536*G1536</f>
        <v>0</v>
      </c>
      <c r="I1536">
        <v>70.74</v>
      </c>
      <c r="J1536" t="str">
        <f>D1536*I1536</f>
        <v>0</v>
      </c>
    </row>
    <row r="1537" spans="1:10">
      <c r="A1537" t="s">
        <v>3073</v>
      </c>
      <c r="B1537" t="s">
        <v>3074</v>
      </c>
      <c r="D1537" s="1"/>
      <c r="E1537">
        <v>696.73</v>
      </c>
      <c r="F1537" t="str">
        <f>D1537*E1537</f>
        <v>0</v>
      </c>
      <c r="G1537">
        <v>678.07</v>
      </c>
      <c r="H1537" t="str">
        <f>D1537*G1537</f>
        <v>0</v>
      </c>
      <c r="I1537">
        <v>659.4</v>
      </c>
      <c r="J1537" t="str">
        <f>D1537*I1537</f>
        <v>0</v>
      </c>
    </row>
    <row r="1538" spans="1:10">
      <c r="A1538" t="s">
        <v>3075</v>
      </c>
      <c r="B1538" t="s">
        <v>3076</v>
      </c>
      <c r="D1538" s="1"/>
      <c r="E1538">
        <v>752.65</v>
      </c>
      <c r="F1538" t="str">
        <f>D1538*E1538</f>
        <v>0</v>
      </c>
      <c r="G1538">
        <v>732.49</v>
      </c>
      <c r="H1538" t="str">
        <f>D1538*G1538</f>
        <v>0</v>
      </c>
      <c r="I1538">
        <v>712.33</v>
      </c>
      <c r="J1538" t="str">
        <f>D1538*I1538</f>
        <v>0</v>
      </c>
    </row>
    <row r="1539" spans="1:10">
      <c r="A1539" t="s">
        <v>3077</v>
      </c>
      <c r="B1539" t="s">
        <v>3078</v>
      </c>
      <c r="D1539" s="1"/>
      <c r="E1539">
        <v>870.91</v>
      </c>
      <c r="F1539" t="str">
        <f>D1539*E1539</f>
        <v>0</v>
      </c>
      <c r="G1539">
        <v>847.58</v>
      </c>
      <c r="H1539" t="str">
        <f>D1539*G1539</f>
        <v>0</v>
      </c>
      <c r="I1539">
        <v>824.26</v>
      </c>
      <c r="J1539" t="str">
        <f>D1539*I1539</f>
        <v>0</v>
      </c>
    </row>
    <row r="1540" spans="1:10">
      <c r="A1540" t="s">
        <v>3079</v>
      </c>
      <c r="B1540" t="s">
        <v>3080</v>
      </c>
      <c r="D1540" s="1"/>
      <c r="E1540">
        <v>1071.3</v>
      </c>
      <c r="F1540" t="str">
        <f>D1540*E1540</f>
        <v>0</v>
      </c>
      <c r="G1540">
        <v>1042.61</v>
      </c>
      <c r="H1540" t="str">
        <f>D1540*G1540</f>
        <v>0</v>
      </c>
      <c r="I1540">
        <v>1013.91</v>
      </c>
      <c r="J1540" t="str">
        <f>D1540*I1540</f>
        <v>0</v>
      </c>
    </row>
    <row r="1541" spans="1:10">
      <c r="A1541" t="s">
        <v>3081</v>
      </c>
      <c r="B1541" t="s">
        <v>3082</v>
      </c>
      <c r="D1541" s="1"/>
      <c r="E1541">
        <v>1270.73</v>
      </c>
      <c r="F1541" t="str">
        <f>D1541*E1541</f>
        <v>0</v>
      </c>
      <c r="G1541">
        <v>1236.69</v>
      </c>
      <c r="H1541" t="str">
        <f>D1541*G1541</f>
        <v>0</v>
      </c>
      <c r="I1541">
        <v>1202.65</v>
      </c>
      <c r="J1541" t="str">
        <f>D1541*I1541</f>
        <v>0</v>
      </c>
    </row>
    <row r="1542" spans="1:10">
      <c r="A1542" t="s">
        <v>3083</v>
      </c>
      <c r="B1542" t="s">
        <v>3084</v>
      </c>
      <c r="D1542" s="1"/>
      <c r="E1542">
        <v>30.49</v>
      </c>
      <c r="F1542" t="str">
        <f>D1542*E1542</f>
        <v>0</v>
      </c>
      <c r="G1542">
        <v>29.67</v>
      </c>
      <c r="H1542" t="str">
        <f>D1542*G1542</f>
        <v>0</v>
      </c>
      <c r="I1542">
        <v>28.85</v>
      </c>
      <c r="J1542" t="str">
        <f>D1542*I1542</f>
        <v>0</v>
      </c>
    </row>
    <row r="1543" spans="1:10">
      <c r="A1543" t="s">
        <v>3085</v>
      </c>
      <c r="B1543" t="s">
        <v>3086</v>
      </c>
      <c r="D1543" s="1"/>
      <c r="E1543">
        <v>48.06</v>
      </c>
      <c r="F1543" t="str">
        <f>D1543*E1543</f>
        <v>0</v>
      </c>
      <c r="G1543">
        <v>46.77</v>
      </c>
      <c r="H1543" t="str">
        <f>D1543*G1543</f>
        <v>0</v>
      </c>
      <c r="I1543">
        <v>45.48</v>
      </c>
      <c r="J1543" t="str">
        <f>D1543*I1543</f>
        <v>0</v>
      </c>
    </row>
    <row r="1544" spans="1:10">
      <c r="A1544" t="s">
        <v>3087</v>
      </c>
      <c r="B1544" t="s">
        <v>3088</v>
      </c>
      <c r="D1544" s="1"/>
      <c r="E1544">
        <v>862.18</v>
      </c>
      <c r="F1544" t="str">
        <f>D1544*E1544</f>
        <v>0</v>
      </c>
      <c r="G1544">
        <v>839.08</v>
      </c>
      <c r="H1544" t="str">
        <f>D1544*G1544</f>
        <v>0</v>
      </c>
      <c r="I1544">
        <v>815.99</v>
      </c>
      <c r="J1544" t="str">
        <f>D1544*I1544</f>
        <v>0</v>
      </c>
    </row>
    <row r="1545" spans="1:10">
      <c r="A1545" t="s">
        <v>3089</v>
      </c>
      <c r="B1545" t="s">
        <v>3090</v>
      </c>
      <c r="D1545" s="1"/>
      <c r="E1545">
        <v>68.22</v>
      </c>
      <c r="F1545" t="str">
        <f>D1545*E1545</f>
        <v>0</v>
      </c>
      <c r="G1545">
        <v>66.39</v>
      </c>
      <c r="H1545" t="str">
        <f>D1545*G1545</f>
        <v>0</v>
      </c>
      <c r="I1545">
        <v>64.56</v>
      </c>
      <c r="J1545" t="str">
        <f>D1545*I1545</f>
        <v>0</v>
      </c>
    </row>
    <row r="1546" spans="1:10">
      <c r="A1546" t="s">
        <v>3091</v>
      </c>
      <c r="B1546" t="s">
        <v>3092</v>
      </c>
      <c r="D1546" s="1"/>
      <c r="E1546">
        <v>68.22</v>
      </c>
      <c r="F1546" t="str">
        <f>D1546*E1546</f>
        <v>0</v>
      </c>
      <c r="G1546">
        <v>66.39</v>
      </c>
      <c r="H1546" t="str">
        <f>D1546*G1546</f>
        <v>0</v>
      </c>
      <c r="I1546">
        <v>64.56</v>
      </c>
      <c r="J1546" t="str">
        <f>D1546*I1546</f>
        <v>0</v>
      </c>
    </row>
    <row r="1547" spans="1:10">
      <c r="A1547" t="s">
        <v>3093</v>
      </c>
      <c r="B1547" t="s">
        <v>3094</v>
      </c>
      <c r="D1547" s="1"/>
      <c r="E1547">
        <v>97.33</v>
      </c>
      <c r="F1547" t="str">
        <f>D1547*E1547</f>
        <v>0</v>
      </c>
      <c r="G1547">
        <v>94.72</v>
      </c>
      <c r="H1547" t="str">
        <f>D1547*G1547</f>
        <v>0</v>
      </c>
      <c r="I1547">
        <v>92.11</v>
      </c>
      <c r="J1547" t="str">
        <f>D1547*I1547</f>
        <v>0</v>
      </c>
    </row>
    <row r="1548" spans="1:10">
      <c r="A1548" t="s">
        <v>3095</v>
      </c>
      <c r="B1548" t="s">
        <v>3096</v>
      </c>
      <c r="D1548" s="1"/>
      <c r="E1548">
        <v>146.69</v>
      </c>
      <c r="F1548" t="str">
        <f>D1548*E1548</f>
        <v>0</v>
      </c>
      <c r="G1548">
        <v>142.76</v>
      </c>
      <c r="H1548" t="str">
        <f>D1548*G1548</f>
        <v>0</v>
      </c>
      <c r="I1548">
        <v>138.83</v>
      </c>
      <c r="J1548" t="str">
        <f>D1548*I1548</f>
        <v>0</v>
      </c>
    </row>
    <row r="1549" spans="1:10">
      <c r="A1549" t="s">
        <v>3097</v>
      </c>
      <c r="B1549" t="s">
        <v>3098</v>
      </c>
      <c r="D1549" s="1"/>
      <c r="E1549">
        <v>163.14</v>
      </c>
      <c r="F1549" t="str">
        <f>D1549*E1549</f>
        <v>0</v>
      </c>
      <c r="G1549">
        <v>158.77</v>
      </c>
      <c r="H1549" t="str">
        <f>D1549*G1549</f>
        <v>0</v>
      </c>
      <c r="I1549">
        <v>154.4</v>
      </c>
      <c r="J1549" t="str">
        <f>D1549*I1549</f>
        <v>0</v>
      </c>
    </row>
    <row r="1550" spans="1:10">
      <c r="A1550" t="s">
        <v>3099</v>
      </c>
      <c r="B1550" t="s">
        <v>3100</v>
      </c>
      <c r="D1550" s="1"/>
      <c r="E1550">
        <v>146.69</v>
      </c>
      <c r="F1550" t="str">
        <f>D1550*E1550</f>
        <v>0</v>
      </c>
      <c r="G1550">
        <v>142.76</v>
      </c>
      <c r="H1550" t="str">
        <f>D1550*G1550</f>
        <v>0</v>
      </c>
      <c r="I1550">
        <v>138.83</v>
      </c>
      <c r="J1550" t="str">
        <f>D1550*I1550</f>
        <v>0</v>
      </c>
    </row>
    <row r="1551" spans="1:10">
      <c r="A1551" t="s">
        <v>3101</v>
      </c>
      <c r="B1551" t="s">
        <v>3102</v>
      </c>
      <c r="D1551" s="1"/>
      <c r="E1551">
        <v>41.36</v>
      </c>
      <c r="F1551" t="str">
        <f>D1551*E1551</f>
        <v>0</v>
      </c>
      <c r="G1551">
        <v>40.25</v>
      </c>
      <c r="H1551" t="str">
        <f>D1551*G1551</f>
        <v>0</v>
      </c>
      <c r="I1551">
        <v>39.15</v>
      </c>
      <c r="J1551" t="str">
        <f>D1551*I1551</f>
        <v>0</v>
      </c>
    </row>
    <row r="1552" spans="1:10">
      <c r="A1552" t="s">
        <v>3103</v>
      </c>
      <c r="B1552" t="s">
        <v>3104</v>
      </c>
      <c r="D1552" s="1"/>
      <c r="E1552">
        <v>68.22</v>
      </c>
      <c r="F1552" t="str">
        <f>D1552*E1552</f>
        <v>0</v>
      </c>
      <c r="G1552">
        <v>66.39</v>
      </c>
      <c r="H1552" t="str">
        <f>D1552*G1552</f>
        <v>0</v>
      </c>
      <c r="I1552">
        <v>64.56</v>
      </c>
      <c r="J1552" t="str">
        <f>D1552*I1552</f>
        <v>0</v>
      </c>
    </row>
    <row r="1553" spans="1:10">
      <c r="A1553" t="s">
        <v>3105</v>
      </c>
      <c r="B1553" t="s">
        <v>3106</v>
      </c>
      <c r="D1553" s="1"/>
      <c r="E1553">
        <v>120.48</v>
      </c>
      <c r="F1553" t="str">
        <f>D1553*E1553</f>
        <v>0</v>
      </c>
      <c r="G1553">
        <v>117.25</v>
      </c>
      <c r="H1553" t="str">
        <f>D1553*G1553</f>
        <v>0</v>
      </c>
      <c r="I1553">
        <v>114.02</v>
      </c>
      <c r="J1553" t="str">
        <f>D1553*I1553</f>
        <v>0</v>
      </c>
    </row>
    <row r="1554" spans="1:10">
      <c r="A1554" t="s">
        <v>3107</v>
      </c>
      <c r="B1554" t="s">
        <v>3108</v>
      </c>
      <c r="D1554" s="1"/>
      <c r="E1554">
        <v>174.18</v>
      </c>
      <c r="F1554" t="str">
        <f>D1554*E1554</f>
        <v>0</v>
      </c>
      <c r="G1554">
        <v>169.52</v>
      </c>
      <c r="H1554" t="str">
        <f>D1554*G1554</f>
        <v>0</v>
      </c>
      <c r="I1554">
        <v>164.85</v>
      </c>
      <c r="J1554" t="str">
        <f>D1554*I1554</f>
        <v>0</v>
      </c>
    </row>
    <row r="1555" spans="1:10">
      <c r="A1555" t="s">
        <v>3109</v>
      </c>
      <c r="B1555" t="s">
        <v>3110</v>
      </c>
      <c r="D1555" s="1"/>
      <c r="E1555">
        <v>155.31</v>
      </c>
      <c r="F1555" t="str">
        <f>D1555*E1555</f>
        <v>0</v>
      </c>
      <c r="G1555">
        <v>151.15</v>
      </c>
      <c r="H1555" t="str">
        <f>D1555*G1555</f>
        <v>0</v>
      </c>
      <c r="I1555">
        <v>146.99</v>
      </c>
      <c r="J1555" t="str">
        <f>D1555*I1555</f>
        <v>0</v>
      </c>
    </row>
    <row r="1556" spans="1:10">
      <c r="A1556" t="s">
        <v>3111</v>
      </c>
      <c r="B1556" t="s">
        <v>3112</v>
      </c>
      <c r="D1556" s="1"/>
      <c r="E1556">
        <v>155.31</v>
      </c>
      <c r="F1556" t="str">
        <f>D1556*E1556</f>
        <v>0</v>
      </c>
      <c r="G1556">
        <v>151.15</v>
      </c>
      <c r="H1556" t="str">
        <f>D1556*G1556</f>
        <v>0</v>
      </c>
      <c r="I1556">
        <v>146.99</v>
      </c>
      <c r="J1556" t="str">
        <f>D1556*I1556</f>
        <v>0</v>
      </c>
    </row>
    <row r="1557" spans="1:10">
      <c r="A1557" t="s">
        <v>3113</v>
      </c>
      <c r="B1557" t="s">
        <v>3114</v>
      </c>
      <c r="D1557" s="1"/>
      <c r="E1557">
        <v>137.89</v>
      </c>
      <c r="F1557" t="str">
        <f>D1557*E1557</f>
        <v>0</v>
      </c>
      <c r="G1557">
        <v>134.2</v>
      </c>
      <c r="H1557" t="str">
        <f>D1557*G1557</f>
        <v>0</v>
      </c>
      <c r="I1557">
        <v>130.51</v>
      </c>
      <c r="J1557" t="str">
        <f>D1557*I1557</f>
        <v>0</v>
      </c>
    </row>
    <row r="1558" spans="1:10">
      <c r="A1558" t="s">
        <v>3115</v>
      </c>
      <c r="B1558" t="s">
        <v>3116</v>
      </c>
      <c r="D1558" s="1"/>
      <c r="E1558">
        <v>50.8</v>
      </c>
      <c r="F1558" t="str">
        <f>D1558*E1558</f>
        <v>0</v>
      </c>
      <c r="G1558">
        <v>49.44</v>
      </c>
      <c r="H1558" t="str">
        <f>D1558*G1558</f>
        <v>0</v>
      </c>
      <c r="I1558">
        <v>48.08</v>
      </c>
      <c r="J1558" t="str">
        <f>D1558*I1558</f>
        <v>0</v>
      </c>
    </row>
    <row r="1559" spans="1:10">
      <c r="A1559" t="s">
        <v>3117</v>
      </c>
      <c r="B1559" t="s">
        <v>3118</v>
      </c>
      <c r="D1559" s="1"/>
      <c r="E1559">
        <v>41.36</v>
      </c>
      <c r="F1559" t="str">
        <f>D1559*E1559</f>
        <v>0</v>
      </c>
      <c r="G1559">
        <v>40.25</v>
      </c>
      <c r="H1559" t="str">
        <f>D1559*G1559</f>
        <v>0</v>
      </c>
      <c r="I1559">
        <v>39.15</v>
      </c>
      <c r="J1559" t="str">
        <f>D1559*I1559</f>
        <v>0</v>
      </c>
    </row>
    <row r="1560" spans="1:10">
      <c r="A1560" t="s">
        <v>3119</v>
      </c>
      <c r="B1560" t="s">
        <v>3120</v>
      </c>
      <c r="D1560" s="1"/>
      <c r="E1560">
        <v>58.79</v>
      </c>
      <c r="F1560" t="str">
        <f>D1560*E1560</f>
        <v>0</v>
      </c>
      <c r="G1560">
        <v>57.21</v>
      </c>
      <c r="H1560" t="str">
        <f>D1560*G1560</f>
        <v>0</v>
      </c>
      <c r="I1560">
        <v>55.64</v>
      </c>
      <c r="J1560" t="str">
        <f>D1560*I1560</f>
        <v>0</v>
      </c>
    </row>
    <row r="1561" spans="1:10">
      <c r="A1561" t="s">
        <v>3121</v>
      </c>
      <c r="B1561" t="s">
        <v>3122</v>
      </c>
      <c r="D1561" s="1"/>
      <c r="E1561">
        <v>154.58</v>
      </c>
      <c r="F1561" t="str">
        <f>D1561*E1561</f>
        <v>0</v>
      </c>
      <c r="G1561">
        <v>150.44</v>
      </c>
      <c r="H1561" t="str">
        <f>D1561*G1561</f>
        <v>0</v>
      </c>
      <c r="I1561">
        <v>146.3</v>
      </c>
      <c r="J1561" t="str">
        <f>D1561*I1561</f>
        <v>0</v>
      </c>
    </row>
    <row r="1562" spans="1:10">
      <c r="A1562" t="s">
        <v>3123</v>
      </c>
      <c r="B1562" t="s">
        <v>3124</v>
      </c>
      <c r="D1562" s="1"/>
      <c r="E1562">
        <v>105.24</v>
      </c>
      <c r="F1562" t="str">
        <f>D1562*E1562</f>
        <v>0</v>
      </c>
      <c r="G1562">
        <v>102.42</v>
      </c>
      <c r="H1562" t="str">
        <f>D1562*G1562</f>
        <v>0</v>
      </c>
      <c r="I1562">
        <v>99.6</v>
      </c>
      <c r="J1562" t="str">
        <f>D1562*I1562</f>
        <v>0</v>
      </c>
    </row>
    <row r="1563" spans="1:10">
      <c r="A1563" t="s">
        <v>3125</v>
      </c>
      <c r="B1563" t="s">
        <v>3126</v>
      </c>
      <c r="D1563" s="1"/>
      <c r="E1563">
        <v>193.78</v>
      </c>
      <c r="F1563" t="str">
        <f>D1563*E1563</f>
        <v>0</v>
      </c>
      <c r="G1563">
        <v>188.59</v>
      </c>
      <c r="H1563" t="str">
        <f>D1563*G1563</f>
        <v>0</v>
      </c>
      <c r="I1563">
        <v>183.4</v>
      </c>
      <c r="J1563" t="str">
        <f>D1563*I1563</f>
        <v>0</v>
      </c>
    </row>
    <row r="1564" spans="1:10">
      <c r="A1564" t="s">
        <v>3127</v>
      </c>
      <c r="B1564" t="s">
        <v>3128</v>
      </c>
      <c r="D1564" s="1"/>
      <c r="E1564">
        <v>85.64</v>
      </c>
      <c r="F1564" t="str">
        <f>D1564*E1564</f>
        <v>0</v>
      </c>
      <c r="G1564">
        <v>83.34</v>
      </c>
      <c r="H1564" t="str">
        <f>D1564*G1564</f>
        <v>0</v>
      </c>
      <c r="I1564">
        <v>81.05</v>
      </c>
      <c r="J1564" t="str">
        <f>D1564*I1564</f>
        <v>0</v>
      </c>
    </row>
    <row r="1565" spans="1:10">
      <c r="A1565" t="s">
        <v>3129</v>
      </c>
      <c r="B1565" t="s">
        <v>3130</v>
      </c>
      <c r="D1565" s="1"/>
      <c r="E1565">
        <v>103.06</v>
      </c>
      <c r="F1565" t="str">
        <f>D1565*E1565</f>
        <v>0</v>
      </c>
      <c r="G1565">
        <v>100.3</v>
      </c>
      <c r="H1565" t="str">
        <f>D1565*G1565</f>
        <v>0</v>
      </c>
      <c r="I1565">
        <v>97.54</v>
      </c>
      <c r="J1565" t="str">
        <f>D1565*I1565</f>
        <v>0</v>
      </c>
    </row>
    <row r="1566" spans="1:10">
      <c r="A1566" t="s">
        <v>3131</v>
      </c>
      <c r="B1566" t="s">
        <v>3132</v>
      </c>
      <c r="D1566" s="1"/>
      <c r="E1566">
        <v>172.73</v>
      </c>
      <c r="F1566" t="str">
        <f>D1566*E1566</f>
        <v>0</v>
      </c>
      <c r="G1566">
        <v>168.1</v>
      </c>
      <c r="H1566" t="str">
        <f>D1566*G1566</f>
        <v>0</v>
      </c>
      <c r="I1566">
        <v>163.47</v>
      </c>
      <c r="J1566" t="str">
        <f>D1566*I1566</f>
        <v>0</v>
      </c>
    </row>
    <row r="1567" spans="1:10">
      <c r="A1567" t="s">
        <v>3133</v>
      </c>
      <c r="B1567" t="s">
        <v>3134</v>
      </c>
      <c r="D1567" s="1"/>
      <c r="E1567">
        <v>201.52</v>
      </c>
      <c r="F1567" t="str">
        <f>D1567*E1567</f>
        <v>0</v>
      </c>
      <c r="G1567">
        <v>196.12</v>
      </c>
      <c r="H1567" t="str">
        <f>D1567*G1567</f>
        <v>0</v>
      </c>
      <c r="I1567">
        <v>190.73</v>
      </c>
      <c r="J1567" t="str">
        <f>D1567*I1567</f>
        <v>0</v>
      </c>
    </row>
    <row r="1568" spans="1:10">
      <c r="A1568" t="s">
        <v>3135</v>
      </c>
      <c r="B1568" t="s">
        <v>3136</v>
      </c>
      <c r="D1568" s="1"/>
      <c r="E1568">
        <v>275.54</v>
      </c>
      <c r="F1568" t="str">
        <f>D1568*E1568</f>
        <v>0</v>
      </c>
      <c r="G1568">
        <v>268.16</v>
      </c>
      <c r="H1568" t="str">
        <f>D1568*G1568</f>
        <v>0</v>
      </c>
      <c r="I1568">
        <v>260.78</v>
      </c>
      <c r="J1568" t="str">
        <f>D1568*I1568</f>
        <v>0</v>
      </c>
    </row>
    <row r="1569" spans="1:10">
      <c r="A1569" t="s">
        <v>3137</v>
      </c>
      <c r="B1569" t="s">
        <v>3138</v>
      </c>
      <c r="D1569" s="1"/>
      <c r="E1569">
        <v>368.08</v>
      </c>
      <c r="F1569" t="str">
        <f>D1569*E1569</f>
        <v>0</v>
      </c>
      <c r="G1569">
        <v>358.22</v>
      </c>
      <c r="H1569" t="str">
        <f>D1569*G1569</f>
        <v>0</v>
      </c>
      <c r="I1569">
        <v>348.36</v>
      </c>
      <c r="J1569" t="str">
        <f>D1569*I1569</f>
        <v>0</v>
      </c>
    </row>
    <row r="1570" spans="1:10">
      <c r="A1570" t="s">
        <v>3139</v>
      </c>
      <c r="B1570" t="s">
        <v>3140</v>
      </c>
      <c r="D1570" s="1"/>
      <c r="E1570">
        <v>553.15</v>
      </c>
      <c r="F1570" t="str">
        <f>D1570*E1570</f>
        <v>0</v>
      </c>
      <c r="G1570">
        <v>538.33</v>
      </c>
      <c r="H1570" t="str">
        <f>D1570*G1570</f>
        <v>0</v>
      </c>
      <c r="I1570">
        <v>523.51</v>
      </c>
      <c r="J1570" t="str">
        <f>D1570*I1570</f>
        <v>0</v>
      </c>
    </row>
    <row r="1571" spans="1:10">
      <c r="A1571" t="s">
        <v>3141</v>
      </c>
      <c r="B1571" t="s">
        <v>3142</v>
      </c>
      <c r="D1571" s="1"/>
      <c r="E1571">
        <v>120.48</v>
      </c>
      <c r="F1571" t="str">
        <f>D1571*E1571</f>
        <v>0</v>
      </c>
      <c r="G1571">
        <v>117.25</v>
      </c>
      <c r="H1571" t="str">
        <f>D1571*G1571</f>
        <v>0</v>
      </c>
      <c r="I1571">
        <v>114.02</v>
      </c>
      <c r="J1571" t="str">
        <f>D1571*I1571</f>
        <v>0</v>
      </c>
    </row>
    <row r="1572" spans="1:10">
      <c r="A1572" t="s">
        <v>3143</v>
      </c>
      <c r="B1572" t="s">
        <v>3144</v>
      </c>
      <c r="D1572" s="1"/>
      <c r="E1572">
        <v>184.34</v>
      </c>
      <c r="F1572" t="str">
        <f>D1572*E1572</f>
        <v>0</v>
      </c>
      <c r="G1572">
        <v>179.4</v>
      </c>
      <c r="H1572" t="str">
        <f>D1572*G1572</f>
        <v>0</v>
      </c>
      <c r="I1572">
        <v>174.47</v>
      </c>
      <c r="J1572" t="str">
        <f>D1572*I1572</f>
        <v>0</v>
      </c>
    </row>
    <row r="1573" spans="1:10">
      <c r="A1573" t="s">
        <v>3145</v>
      </c>
      <c r="B1573" t="s">
        <v>3146</v>
      </c>
      <c r="D1573" s="1"/>
      <c r="E1573">
        <v>41.36</v>
      </c>
      <c r="F1573" t="str">
        <f>D1573*E1573</f>
        <v>0</v>
      </c>
      <c r="G1573">
        <v>40.25</v>
      </c>
      <c r="H1573" t="str">
        <f>D1573*G1573</f>
        <v>0</v>
      </c>
      <c r="I1573">
        <v>39.15</v>
      </c>
      <c r="J1573" t="str">
        <f>D1573*I1573</f>
        <v>0</v>
      </c>
    </row>
    <row r="1574" spans="1:10">
      <c r="A1574" t="s">
        <v>3147</v>
      </c>
      <c r="B1574" t="s">
        <v>3148</v>
      </c>
      <c r="D1574" s="1"/>
      <c r="E1574">
        <v>95.8</v>
      </c>
      <c r="F1574" t="str">
        <f>D1574*E1574</f>
        <v>0</v>
      </c>
      <c r="G1574">
        <v>93.24</v>
      </c>
      <c r="H1574" t="str">
        <f>D1574*G1574</f>
        <v>0</v>
      </c>
      <c r="I1574">
        <v>90.67</v>
      </c>
      <c r="J1574" t="str">
        <f>D1574*I1574</f>
        <v>0</v>
      </c>
    </row>
    <row r="1575" spans="1:10">
      <c r="A1575" t="s">
        <v>3149</v>
      </c>
      <c r="B1575" t="s">
        <v>3150</v>
      </c>
      <c r="D1575" s="1"/>
      <c r="E1575">
        <v>115.39</v>
      </c>
      <c r="F1575" t="str">
        <f>D1575*E1575</f>
        <v>0</v>
      </c>
      <c r="G1575">
        <v>112.3</v>
      </c>
      <c r="H1575" t="str">
        <f>D1575*G1575</f>
        <v>0</v>
      </c>
      <c r="I1575">
        <v>109.21</v>
      </c>
      <c r="J1575" t="str">
        <f>D1575*I1575</f>
        <v>0</v>
      </c>
    </row>
    <row r="1576" spans="1:10">
      <c r="A1576" t="s">
        <v>3151</v>
      </c>
      <c r="B1576" t="s">
        <v>3152</v>
      </c>
      <c r="D1576" s="1"/>
      <c r="E1576">
        <v>174.18</v>
      </c>
      <c r="F1576" t="str">
        <f>D1576*E1576</f>
        <v>0</v>
      </c>
      <c r="G1576">
        <v>169.52</v>
      </c>
      <c r="H1576" t="str">
        <f>D1576*G1576</f>
        <v>0</v>
      </c>
      <c r="I1576">
        <v>164.85</v>
      </c>
      <c r="J1576" t="str">
        <f>D1576*I1576</f>
        <v>0</v>
      </c>
    </row>
    <row r="1577" spans="1:10">
      <c r="A1577" t="s">
        <v>3153</v>
      </c>
      <c r="B1577" t="s">
        <v>3154</v>
      </c>
      <c r="D1577" s="1"/>
      <c r="E1577">
        <v>272.16</v>
      </c>
      <c r="F1577" t="str">
        <f>D1577*E1577</f>
        <v>0</v>
      </c>
      <c r="G1577">
        <v>264.87</v>
      </c>
      <c r="H1577" t="str">
        <f>D1577*G1577</f>
        <v>0</v>
      </c>
      <c r="I1577">
        <v>257.58</v>
      </c>
      <c r="J1577" t="str">
        <f>D1577*I1577</f>
        <v>0</v>
      </c>
    </row>
    <row r="1578" spans="1:10">
      <c r="A1578" t="s">
        <v>3155</v>
      </c>
      <c r="B1578" t="s">
        <v>3156</v>
      </c>
      <c r="D1578" s="1"/>
      <c r="E1578">
        <v>193.78</v>
      </c>
      <c r="F1578" t="str">
        <f>D1578*E1578</f>
        <v>0</v>
      </c>
      <c r="G1578">
        <v>188.59</v>
      </c>
      <c r="H1578" t="str">
        <f>D1578*G1578</f>
        <v>0</v>
      </c>
      <c r="I1578">
        <v>183.4</v>
      </c>
      <c r="J1578" t="str">
        <f>D1578*I1578</f>
        <v>0</v>
      </c>
    </row>
    <row r="1579" spans="1:10">
      <c r="A1579" t="s">
        <v>3157</v>
      </c>
      <c r="B1579" t="s">
        <v>3158</v>
      </c>
      <c r="D1579" s="1"/>
      <c r="E1579">
        <v>68.22</v>
      </c>
      <c r="F1579" t="str">
        <f>D1579*E1579</f>
        <v>0</v>
      </c>
      <c r="G1579">
        <v>66.39</v>
      </c>
      <c r="H1579" t="str">
        <f>D1579*G1579</f>
        <v>0</v>
      </c>
      <c r="I1579">
        <v>64.56</v>
      </c>
      <c r="J1579" t="str">
        <f>D1579*I1579</f>
        <v>0</v>
      </c>
    </row>
    <row r="1580" spans="1:10">
      <c r="A1580" t="s">
        <v>3159</v>
      </c>
      <c r="B1580" t="s">
        <v>3160</v>
      </c>
      <c r="D1580" s="1"/>
      <c r="E1580">
        <v>103.06</v>
      </c>
      <c r="F1580" t="str">
        <f>D1580*E1580</f>
        <v>0</v>
      </c>
      <c r="G1580">
        <v>100.3</v>
      </c>
      <c r="H1580" t="str">
        <f>D1580*G1580</f>
        <v>0</v>
      </c>
      <c r="I1580">
        <v>97.54</v>
      </c>
      <c r="J1580" t="str">
        <f>D1580*I1580</f>
        <v>0</v>
      </c>
    </row>
    <row r="1581" spans="1:10">
      <c r="A1581" t="s">
        <v>3161</v>
      </c>
      <c r="B1581" t="s">
        <v>3162</v>
      </c>
      <c r="D1581" s="1"/>
      <c r="E1581">
        <v>193.78</v>
      </c>
      <c r="F1581" t="str">
        <f>D1581*E1581</f>
        <v>0</v>
      </c>
      <c r="G1581">
        <v>188.59</v>
      </c>
      <c r="H1581" t="str">
        <f>D1581*G1581</f>
        <v>0</v>
      </c>
      <c r="I1581">
        <v>183.4</v>
      </c>
      <c r="J1581" t="str">
        <f>D1581*I1581</f>
        <v>0</v>
      </c>
    </row>
    <row r="1582" spans="1:10">
      <c r="A1582" t="s">
        <v>3163</v>
      </c>
      <c r="B1582" t="s">
        <v>3164</v>
      </c>
      <c r="D1582" s="1"/>
      <c r="E1582">
        <v>272.89</v>
      </c>
      <c r="F1582" t="str">
        <f>D1582*E1582</f>
        <v>0</v>
      </c>
      <c r="G1582">
        <v>265.58</v>
      </c>
      <c r="H1582" t="str">
        <f>D1582*G1582</f>
        <v>0</v>
      </c>
      <c r="I1582">
        <v>258.27</v>
      </c>
      <c r="J1582" t="str">
        <f>D1582*I1582</f>
        <v>0</v>
      </c>
    </row>
    <row r="1583" spans="1:10">
      <c r="A1583" t="s">
        <v>3165</v>
      </c>
      <c r="B1583" t="s">
        <v>3166</v>
      </c>
      <c r="D1583" s="1"/>
      <c r="E1583">
        <v>609.64</v>
      </c>
      <c r="F1583" t="str">
        <f>D1583*E1583</f>
        <v>0</v>
      </c>
      <c r="G1583">
        <v>593.31</v>
      </c>
      <c r="H1583" t="str">
        <f>D1583*G1583</f>
        <v>0</v>
      </c>
      <c r="I1583">
        <v>576.98</v>
      </c>
      <c r="J1583" t="str">
        <f>D1583*I1583</f>
        <v>0</v>
      </c>
    </row>
    <row r="1584" spans="1:10">
      <c r="A1584" t="s">
        <v>3167</v>
      </c>
      <c r="B1584" t="s">
        <v>3168</v>
      </c>
      <c r="D1584" s="1"/>
      <c r="E1584">
        <v>481.91</v>
      </c>
      <c r="F1584" t="str">
        <f>D1584*E1584</f>
        <v>0</v>
      </c>
      <c r="G1584">
        <v>469.01</v>
      </c>
      <c r="H1584" t="str">
        <f>D1584*G1584</f>
        <v>0</v>
      </c>
      <c r="I1584">
        <v>456.1</v>
      </c>
      <c r="J1584" t="str">
        <f>D1584*I1584</f>
        <v>0</v>
      </c>
    </row>
    <row r="1585" spans="1:10">
      <c r="A1585" t="s">
        <v>3169</v>
      </c>
      <c r="B1585" t="s">
        <v>3170</v>
      </c>
      <c r="D1585" s="1"/>
      <c r="E1585">
        <v>41.36</v>
      </c>
      <c r="F1585" t="str">
        <f>D1585*E1585</f>
        <v>0</v>
      </c>
      <c r="G1585">
        <v>40.25</v>
      </c>
      <c r="H1585" t="str">
        <f>D1585*G1585</f>
        <v>0</v>
      </c>
      <c r="I1585">
        <v>39.15</v>
      </c>
      <c r="J1585" t="str">
        <f>D1585*I1585</f>
        <v>0</v>
      </c>
    </row>
    <row r="1586" spans="1:10">
      <c r="A1586" t="s">
        <v>3171</v>
      </c>
      <c r="B1586" t="s">
        <v>3172</v>
      </c>
      <c r="D1586" s="1"/>
      <c r="E1586">
        <v>41.36</v>
      </c>
      <c r="F1586" t="str">
        <f>D1586*E1586</f>
        <v>0</v>
      </c>
      <c r="G1586">
        <v>40.25</v>
      </c>
      <c r="H1586" t="str">
        <f>D1586*G1586</f>
        <v>0</v>
      </c>
      <c r="I1586">
        <v>39.15</v>
      </c>
      <c r="J1586" t="str">
        <f>D1586*I1586</f>
        <v>0</v>
      </c>
    </row>
    <row r="1587" spans="1:10">
      <c r="A1587" t="s">
        <v>3173</v>
      </c>
      <c r="B1587" t="s">
        <v>3174</v>
      </c>
      <c r="D1587" s="1"/>
      <c r="E1587">
        <v>41.36</v>
      </c>
      <c r="F1587" t="str">
        <f>D1587*E1587</f>
        <v>0</v>
      </c>
      <c r="G1587">
        <v>40.25</v>
      </c>
      <c r="H1587" t="str">
        <f>D1587*G1587</f>
        <v>0</v>
      </c>
      <c r="I1587">
        <v>39.15</v>
      </c>
      <c r="J1587" t="str">
        <f>D1587*I1587</f>
        <v>0</v>
      </c>
    </row>
    <row r="1588" spans="1:10">
      <c r="A1588" t="s">
        <v>3175</v>
      </c>
      <c r="B1588" t="s">
        <v>3176</v>
      </c>
      <c r="D1588" s="1"/>
      <c r="E1588">
        <v>1320.88</v>
      </c>
      <c r="F1588" t="str">
        <f>D1588*E1588</f>
        <v>0</v>
      </c>
      <c r="G1588">
        <v>1285.5</v>
      </c>
      <c r="H1588" t="str">
        <f>D1588*G1588</f>
        <v>0</v>
      </c>
      <c r="I1588">
        <v>1250.12</v>
      </c>
      <c r="J1588" t="str">
        <f>D1588*I1588</f>
        <v>0</v>
      </c>
    </row>
    <row r="1589" spans="1:10">
      <c r="A1589" t="s">
        <v>3177</v>
      </c>
      <c r="B1589" t="s">
        <v>3178</v>
      </c>
      <c r="D1589" s="1"/>
      <c r="E1589">
        <v>203.21</v>
      </c>
      <c r="F1589" t="str">
        <f>D1589*E1589</f>
        <v>0</v>
      </c>
      <c r="G1589">
        <v>197.77</v>
      </c>
      <c r="H1589" t="str">
        <f>D1589*G1589</f>
        <v>0</v>
      </c>
      <c r="I1589">
        <v>192.33</v>
      </c>
      <c r="J1589" t="str">
        <f>D1589*I1589</f>
        <v>0</v>
      </c>
    </row>
    <row r="1590" spans="1:10">
      <c r="A1590" t="s">
        <v>3179</v>
      </c>
      <c r="B1590" t="s">
        <v>3180</v>
      </c>
      <c r="D1590" s="1"/>
      <c r="E1590">
        <v>120.48</v>
      </c>
      <c r="F1590" t="str">
        <f>D1590*E1590</f>
        <v>0</v>
      </c>
      <c r="G1590">
        <v>117.25</v>
      </c>
      <c r="H1590" t="str">
        <f>D1590*G1590</f>
        <v>0</v>
      </c>
      <c r="I1590">
        <v>114.02</v>
      </c>
      <c r="J1590" t="str">
        <f>D1590*I1590</f>
        <v>0</v>
      </c>
    </row>
    <row r="1591" spans="1:10">
      <c r="A1591" t="s">
        <v>3181</v>
      </c>
      <c r="B1591" t="s">
        <v>3182</v>
      </c>
      <c r="D1591" s="1"/>
      <c r="E1591">
        <v>50.8</v>
      </c>
      <c r="F1591" t="str">
        <f>D1591*E1591</f>
        <v>0</v>
      </c>
      <c r="G1591">
        <v>49.44</v>
      </c>
      <c r="H1591" t="str">
        <f>D1591*G1591</f>
        <v>0</v>
      </c>
      <c r="I1591">
        <v>48.08</v>
      </c>
      <c r="J1591" t="str">
        <f>D1591*I1591</f>
        <v>0</v>
      </c>
    </row>
    <row r="1592" spans="1:10">
      <c r="A1592" t="s">
        <v>3183</v>
      </c>
      <c r="B1592" t="s">
        <v>3184</v>
      </c>
      <c r="D1592" s="1"/>
      <c r="E1592">
        <v>58.79</v>
      </c>
      <c r="F1592" t="str">
        <f>D1592*E1592</f>
        <v>0</v>
      </c>
      <c r="G1592">
        <v>57.21</v>
      </c>
      <c r="H1592" t="str">
        <f>D1592*G1592</f>
        <v>0</v>
      </c>
      <c r="I1592">
        <v>55.64</v>
      </c>
      <c r="J1592" t="str">
        <f>D1592*I1592</f>
        <v>0</v>
      </c>
    </row>
    <row r="1593" spans="1:10">
      <c r="A1593" t="s">
        <v>3185</v>
      </c>
      <c r="B1593" t="s">
        <v>3186</v>
      </c>
      <c r="D1593" s="1"/>
      <c r="E1593">
        <v>68.22</v>
      </c>
      <c r="F1593" t="str">
        <f>D1593*E1593</f>
        <v>0</v>
      </c>
      <c r="G1593">
        <v>66.39</v>
      </c>
      <c r="H1593" t="str">
        <f>D1593*G1593</f>
        <v>0</v>
      </c>
      <c r="I1593">
        <v>64.56</v>
      </c>
      <c r="J1593" t="str">
        <f>D1593*I1593</f>
        <v>0</v>
      </c>
    </row>
    <row r="1594" spans="1:10">
      <c r="A1594" t="s">
        <v>3187</v>
      </c>
      <c r="B1594" t="s">
        <v>3188</v>
      </c>
      <c r="D1594" s="1"/>
      <c r="E1594">
        <v>120.48</v>
      </c>
      <c r="F1594" t="str">
        <f>D1594*E1594</f>
        <v>0</v>
      </c>
      <c r="G1594">
        <v>117.25</v>
      </c>
      <c r="H1594" t="str">
        <f>D1594*G1594</f>
        <v>0</v>
      </c>
      <c r="I1594">
        <v>114.02</v>
      </c>
      <c r="J1594" t="str">
        <f>D1594*I1594</f>
        <v>0</v>
      </c>
    </row>
    <row r="1595" spans="1:10">
      <c r="A1595" t="s">
        <v>3189</v>
      </c>
      <c r="B1595" t="s">
        <v>3190</v>
      </c>
      <c r="D1595" s="1"/>
      <c r="E1595">
        <v>68.22</v>
      </c>
      <c r="F1595" t="str">
        <f>D1595*E1595</f>
        <v>0</v>
      </c>
      <c r="G1595">
        <v>66.39</v>
      </c>
      <c r="H1595" t="str">
        <f>D1595*G1595</f>
        <v>0</v>
      </c>
      <c r="I1595">
        <v>64.56</v>
      </c>
      <c r="J1595" t="str">
        <f>D1595*I1595</f>
        <v>0</v>
      </c>
    </row>
    <row r="1596" spans="1:10">
      <c r="A1596" t="s">
        <v>3191</v>
      </c>
      <c r="B1596" t="s">
        <v>3192</v>
      </c>
      <c r="D1596" s="1"/>
      <c r="E1596">
        <v>103.06</v>
      </c>
      <c r="F1596" t="str">
        <f>D1596*E1596</f>
        <v>0</v>
      </c>
      <c r="G1596">
        <v>100.3</v>
      </c>
      <c r="H1596" t="str">
        <f>D1596*G1596</f>
        <v>0</v>
      </c>
      <c r="I1596">
        <v>97.54</v>
      </c>
      <c r="J1596" t="str">
        <f>D1596*I1596</f>
        <v>0</v>
      </c>
    </row>
    <row r="1597" spans="1:10">
      <c r="A1597" t="s">
        <v>3193</v>
      </c>
      <c r="B1597" t="s">
        <v>3194</v>
      </c>
      <c r="D1597" s="1"/>
      <c r="E1597">
        <v>193.78</v>
      </c>
      <c r="F1597" t="str">
        <f>D1597*E1597</f>
        <v>0</v>
      </c>
      <c r="G1597">
        <v>188.59</v>
      </c>
      <c r="H1597" t="str">
        <f>D1597*G1597</f>
        <v>0</v>
      </c>
      <c r="I1597">
        <v>183.4</v>
      </c>
      <c r="J1597" t="str">
        <f>D1597*I1597</f>
        <v>0</v>
      </c>
    </row>
    <row r="1598" spans="1:10">
      <c r="A1598" t="s">
        <v>3195</v>
      </c>
      <c r="B1598" t="s">
        <v>3196</v>
      </c>
      <c r="D1598" s="1"/>
      <c r="E1598">
        <v>58.79</v>
      </c>
      <c r="F1598" t="str">
        <f>D1598*E1598</f>
        <v>0</v>
      </c>
      <c r="G1598">
        <v>57.21</v>
      </c>
      <c r="H1598" t="str">
        <f>D1598*G1598</f>
        <v>0</v>
      </c>
      <c r="I1598">
        <v>55.64</v>
      </c>
      <c r="J1598" t="str">
        <f>D1598*I1598</f>
        <v>0</v>
      </c>
    </row>
    <row r="1599" spans="1:10">
      <c r="A1599" t="s">
        <v>3197</v>
      </c>
      <c r="B1599" t="s">
        <v>3198</v>
      </c>
      <c r="D1599" s="1"/>
      <c r="E1599">
        <v>103.06</v>
      </c>
      <c r="F1599" t="str">
        <f>D1599*E1599</f>
        <v>0</v>
      </c>
      <c r="G1599">
        <v>100.3</v>
      </c>
      <c r="H1599" t="str">
        <f>D1599*G1599</f>
        <v>0</v>
      </c>
      <c r="I1599">
        <v>97.54</v>
      </c>
      <c r="J1599" t="str">
        <f>D1599*I1599</f>
        <v>0</v>
      </c>
    </row>
    <row r="1600" spans="1:10">
      <c r="A1600" t="s">
        <v>3199</v>
      </c>
      <c r="B1600" t="s">
        <v>3200</v>
      </c>
      <c r="D1600" s="1"/>
      <c r="E1600">
        <v>85.64</v>
      </c>
      <c r="F1600" t="str">
        <f>D1600*E1600</f>
        <v>0</v>
      </c>
      <c r="G1600">
        <v>83.34</v>
      </c>
      <c r="H1600" t="str">
        <f>D1600*G1600</f>
        <v>0</v>
      </c>
      <c r="I1600">
        <v>81.05</v>
      </c>
      <c r="J1600" t="str">
        <f>D1600*I1600</f>
        <v>0</v>
      </c>
    </row>
    <row r="1601" spans="1:10">
      <c r="A1601" t="s">
        <v>3201</v>
      </c>
      <c r="B1601" t="s">
        <v>3202</v>
      </c>
      <c r="D1601" s="1"/>
      <c r="E1601">
        <v>1158.74</v>
      </c>
      <c r="F1601" t="str">
        <f>D1601*E1601</f>
        <v>0</v>
      </c>
      <c r="G1601">
        <v>1127.7</v>
      </c>
      <c r="H1601" t="str">
        <f>D1601*G1601</f>
        <v>0</v>
      </c>
      <c r="I1601">
        <v>1096.67</v>
      </c>
      <c r="J1601" t="str">
        <f>D1601*I1601</f>
        <v>0</v>
      </c>
    </row>
    <row r="1602" spans="1:10">
      <c r="A1602" t="s">
        <v>3203</v>
      </c>
      <c r="B1602" t="s">
        <v>3204</v>
      </c>
      <c r="D1602" s="1"/>
      <c r="E1602">
        <v>1756.34</v>
      </c>
      <c r="F1602" t="str">
        <f>D1602*E1602</f>
        <v>0</v>
      </c>
      <c r="G1602">
        <v>1709.29</v>
      </c>
      <c r="H1602" t="str">
        <f>D1602*G1602</f>
        <v>0</v>
      </c>
      <c r="I1602">
        <v>1662.25</v>
      </c>
      <c r="J1602" t="str">
        <f>D1602*I1602</f>
        <v>0</v>
      </c>
    </row>
    <row r="1603" spans="1:10">
      <c r="A1603" t="s">
        <v>3205</v>
      </c>
      <c r="B1603" t="s">
        <v>3206</v>
      </c>
      <c r="D1603" s="1"/>
      <c r="E1603">
        <v>165.47</v>
      </c>
      <c r="F1603" t="str">
        <f>D1603*E1603</f>
        <v>0</v>
      </c>
      <c r="G1603">
        <v>161.04</v>
      </c>
      <c r="H1603" t="str">
        <f>D1603*G1603</f>
        <v>0</v>
      </c>
      <c r="I1603">
        <v>156.6</v>
      </c>
      <c r="J1603" t="str">
        <f>D1603*I1603</f>
        <v>0</v>
      </c>
    </row>
    <row r="1604" spans="1:10">
      <c r="A1604" t="s">
        <v>3207</v>
      </c>
      <c r="B1604" t="s">
        <v>3208</v>
      </c>
      <c r="D1604" s="1"/>
      <c r="E1604">
        <v>304.82</v>
      </c>
      <c r="F1604" t="str">
        <f>D1604*E1604</f>
        <v>0</v>
      </c>
      <c r="G1604">
        <v>296.65</v>
      </c>
      <c r="H1604" t="str">
        <f>D1604*G1604</f>
        <v>0</v>
      </c>
      <c r="I1604">
        <v>288.49</v>
      </c>
      <c r="J1604" t="str">
        <f>D1604*I1604</f>
        <v>0</v>
      </c>
    </row>
    <row r="1605" spans="1:10">
      <c r="A1605" t="s">
        <v>3209</v>
      </c>
      <c r="B1605" t="s">
        <v>3210</v>
      </c>
      <c r="D1605" s="1"/>
      <c r="E1605">
        <v>76.2</v>
      </c>
      <c r="F1605" t="str">
        <f>D1605*E1605</f>
        <v>0</v>
      </c>
      <c r="G1605">
        <v>74.16</v>
      </c>
      <c r="H1605" t="str">
        <f>D1605*G1605</f>
        <v>0</v>
      </c>
      <c r="I1605">
        <v>72.12</v>
      </c>
      <c r="J1605" t="str">
        <f>D1605*I1605</f>
        <v>0</v>
      </c>
    </row>
    <row r="1606" spans="1:10">
      <c r="A1606" t="s">
        <v>3211</v>
      </c>
      <c r="B1606" t="s">
        <v>3212</v>
      </c>
      <c r="D1606" s="1"/>
      <c r="E1606">
        <v>155.31</v>
      </c>
      <c r="F1606" t="str">
        <f>D1606*E1606</f>
        <v>0</v>
      </c>
      <c r="G1606">
        <v>151.15</v>
      </c>
      <c r="H1606" t="str">
        <f>D1606*G1606</f>
        <v>0</v>
      </c>
      <c r="I1606">
        <v>146.99</v>
      </c>
      <c r="J1606" t="str">
        <f>D1606*I1606</f>
        <v>0</v>
      </c>
    </row>
    <row r="1607" spans="1:10">
      <c r="A1607" t="s">
        <v>3213</v>
      </c>
      <c r="B1607" t="s">
        <v>3214</v>
      </c>
      <c r="D1607" s="1"/>
      <c r="E1607">
        <v>85.64</v>
      </c>
      <c r="F1607" t="str">
        <f>D1607*E1607</f>
        <v>0</v>
      </c>
      <c r="G1607">
        <v>83.34</v>
      </c>
      <c r="H1607" t="str">
        <f>D1607*G1607</f>
        <v>0</v>
      </c>
      <c r="I1607">
        <v>81.05</v>
      </c>
      <c r="J1607" t="str">
        <f>D1607*I1607</f>
        <v>0</v>
      </c>
    </row>
    <row r="1608" spans="1:10">
      <c r="A1608" t="s">
        <v>3215</v>
      </c>
      <c r="B1608" t="s">
        <v>3216</v>
      </c>
      <c r="D1608" s="1"/>
      <c r="E1608">
        <v>103.06</v>
      </c>
      <c r="F1608" t="str">
        <f>D1608*E1608</f>
        <v>0</v>
      </c>
      <c r="G1608">
        <v>100.3</v>
      </c>
      <c r="H1608" t="str">
        <f>D1608*G1608</f>
        <v>0</v>
      </c>
      <c r="I1608">
        <v>97.54</v>
      </c>
      <c r="J1608" t="str">
        <f>D1608*I1608</f>
        <v>0</v>
      </c>
    </row>
    <row r="1609" spans="1:10">
      <c r="A1609" t="s">
        <v>3217</v>
      </c>
      <c r="B1609" t="s">
        <v>3218</v>
      </c>
      <c r="D1609" s="1"/>
      <c r="E1609">
        <v>164.02</v>
      </c>
      <c r="F1609" t="str">
        <f>D1609*E1609</f>
        <v>0</v>
      </c>
      <c r="G1609">
        <v>159.63</v>
      </c>
      <c r="H1609" t="str">
        <f>D1609*G1609</f>
        <v>0</v>
      </c>
      <c r="I1609">
        <v>155.24</v>
      </c>
      <c r="J1609" t="str">
        <f>D1609*I1609</f>
        <v>0</v>
      </c>
    </row>
    <row r="1610" spans="1:10">
      <c r="A1610" t="s">
        <v>3219</v>
      </c>
      <c r="B1610" t="s">
        <v>3220</v>
      </c>
      <c r="D1610" s="1"/>
      <c r="E1610">
        <v>172.73</v>
      </c>
      <c r="F1610" t="str">
        <f>D1610*E1610</f>
        <v>0</v>
      </c>
      <c r="G1610">
        <v>168.1</v>
      </c>
      <c r="H1610" t="str">
        <f>D1610*G1610</f>
        <v>0</v>
      </c>
      <c r="I1610">
        <v>163.47</v>
      </c>
      <c r="J1610" t="str">
        <f>D1610*I1610</f>
        <v>0</v>
      </c>
    </row>
    <row r="1611" spans="1:10">
      <c r="A1611" t="s">
        <v>3221</v>
      </c>
      <c r="B1611" t="s">
        <v>3222</v>
      </c>
      <c r="D1611" s="1"/>
      <c r="E1611">
        <v>50.8</v>
      </c>
      <c r="F1611" t="str">
        <f>D1611*E1611</f>
        <v>0</v>
      </c>
      <c r="G1611">
        <v>49.44</v>
      </c>
      <c r="H1611" t="str">
        <f>D1611*G1611</f>
        <v>0</v>
      </c>
      <c r="I1611">
        <v>48.08</v>
      </c>
      <c r="J1611" t="str">
        <f>D1611*I1611</f>
        <v>0</v>
      </c>
    </row>
    <row r="1612" spans="1:10">
      <c r="A1612" t="s">
        <v>3223</v>
      </c>
      <c r="B1612" t="s">
        <v>3224</v>
      </c>
      <c r="D1612" s="1"/>
      <c r="E1612">
        <v>68.22</v>
      </c>
      <c r="F1612" t="str">
        <f>D1612*E1612</f>
        <v>0</v>
      </c>
      <c r="G1612">
        <v>66.39</v>
      </c>
      <c r="H1612" t="str">
        <f>D1612*G1612</f>
        <v>0</v>
      </c>
      <c r="I1612">
        <v>64.56</v>
      </c>
      <c r="J1612" t="str">
        <f>D1612*I1612</f>
        <v>0</v>
      </c>
    </row>
    <row r="1613" spans="1:10">
      <c r="A1613" t="s">
        <v>3225</v>
      </c>
      <c r="B1613" t="s">
        <v>3226</v>
      </c>
      <c r="D1613" s="1"/>
      <c r="E1613">
        <v>155.31</v>
      </c>
      <c r="F1613" t="str">
        <f>D1613*E1613</f>
        <v>0</v>
      </c>
      <c r="G1613">
        <v>151.15</v>
      </c>
      <c r="H1613" t="str">
        <f>D1613*G1613</f>
        <v>0</v>
      </c>
      <c r="I1613">
        <v>146.99</v>
      </c>
      <c r="J1613" t="str">
        <f>D1613*I1613</f>
        <v>0</v>
      </c>
    </row>
    <row r="1614" spans="1:10">
      <c r="A1614" t="s">
        <v>3227</v>
      </c>
      <c r="B1614" t="s">
        <v>3228</v>
      </c>
      <c r="D1614" s="1"/>
      <c r="E1614">
        <v>103.06</v>
      </c>
      <c r="F1614" t="str">
        <f>D1614*E1614</f>
        <v>0</v>
      </c>
      <c r="G1614">
        <v>100.3</v>
      </c>
      <c r="H1614" t="str">
        <f>D1614*G1614</f>
        <v>0</v>
      </c>
      <c r="I1614">
        <v>97.54</v>
      </c>
      <c r="J1614" t="str">
        <f>D1614*I1614</f>
        <v>0</v>
      </c>
    </row>
    <row r="1615" spans="1:10">
      <c r="A1615" t="s">
        <v>3229</v>
      </c>
      <c r="B1615" t="s">
        <v>3230</v>
      </c>
      <c r="D1615" s="1"/>
      <c r="E1615">
        <v>118.31</v>
      </c>
      <c r="F1615" t="str">
        <f>D1615*E1615</f>
        <v>0</v>
      </c>
      <c r="G1615">
        <v>115.14</v>
      </c>
      <c r="H1615" t="str">
        <f>D1615*G1615</f>
        <v>0</v>
      </c>
      <c r="I1615">
        <v>111.97</v>
      </c>
      <c r="J1615" t="str">
        <f>D1615*I1615</f>
        <v>0</v>
      </c>
    </row>
    <row r="1616" spans="1:10">
      <c r="A1616" t="s">
        <v>3231</v>
      </c>
      <c r="B1616" t="s">
        <v>3232</v>
      </c>
      <c r="D1616" s="1"/>
      <c r="E1616">
        <v>137.89</v>
      </c>
      <c r="F1616" t="str">
        <f>D1616*E1616</f>
        <v>0</v>
      </c>
      <c r="G1616">
        <v>134.2</v>
      </c>
      <c r="H1616" t="str">
        <f>D1616*G1616</f>
        <v>0</v>
      </c>
      <c r="I1616">
        <v>130.51</v>
      </c>
      <c r="J1616" t="str">
        <f>D1616*I1616</f>
        <v>0</v>
      </c>
    </row>
    <row r="1617" spans="1:10">
      <c r="A1617" t="s">
        <v>3233</v>
      </c>
      <c r="B1617" t="s">
        <v>3234</v>
      </c>
      <c r="D1617" s="1"/>
      <c r="E1617">
        <v>172.73</v>
      </c>
      <c r="F1617" t="str">
        <f>D1617*E1617</f>
        <v>0</v>
      </c>
      <c r="G1617">
        <v>168.1</v>
      </c>
      <c r="H1617" t="str">
        <f>D1617*G1617</f>
        <v>0</v>
      </c>
      <c r="I1617">
        <v>163.47</v>
      </c>
      <c r="J1617" t="str">
        <f>D1617*I1617</f>
        <v>0</v>
      </c>
    </row>
    <row r="1618" spans="1:10">
      <c r="A1618" t="s">
        <v>3235</v>
      </c>
      <c r="B1618" t="s">
        <v>3236</v>
      </c>
      <c r="D1618" s="1"/>
      <c r="E1618">
        <v>257.64</v>
      </c>
      <c r="F1618" t="str">
        <f>D1618*E1618</f>
        <v>0</v>
      </c>
      <c r="G1618">
        <v>250.74</v>
      </c>
      <c r="H1618" t="str">
        <f>D1618*G1618</f>
        <v>0</v>
      </c>
      <c r="I1618">
        <v>243.84</v>
      </c>
      <c r="J1618" t="str">
        <f>D1618*I1618</f>
        <v>0</v>
      </c>
    </row>
    <row r="1619" spans="1:10">
      <c r="A1619" t="s">
        <v>3237</v>
      </c>
      <c r="B1619" t="s">
        <v>3238</v>
      </c>
      <c r="D1619" s="1"/>
      <c r="E1619">
        <v>311.35</v>
      </c>
      <c r="F1619" t="str">
        <f>D1619*E1619</f>
        <v>0</v>
      </c>
      <c r="G1619">
        <v>303.01</v>
      </c>
      <c r="H1619" t="str">
        <f>D1619*G1619</f>
        <v>0</v>
      </c>
      <c r="I1619">
        <v>294.67</v>
      </c>
      <c r="J1619" t="str">
        <f>D1619*I1619</f>
        <v>0</v>
      </c>
    </row>
    <row r="1620" spans="1:10">
      <c r="A1620" t="s">
        <v>3239</v>
      </c>
      <c r="B1620" t="s">
        <v>3240</v>
      </c>
      <c r="D1620" s="1"/>
      <c r="E1620">
        <v>161.85</v>
      </c>
      <c r="F1620" t="str">
        <f>D1620*E1620</f>
        <v>0</v>
      </c>
      <c r="G1620">
        <v>157.52</v>
      </c>
      <c r="H1620" t="str">
        <f>D1620*G1620</f>
        <v>0</v>
      </c>
      <c r="I1620">
        <v>153.18</v>
      </c>
      <c r="J1620" t="str">
        <f>D1620*I1620</f>
        <v>0</v>
      </c>
    </row>
    <row r="1621" spans="1:10">
      <c r="A1621" t="s">
        <v>3241</v>
      </c>
      <c r="B1621" t="s">
        <v>3242</v>
      </c>
      <c r="D1621" s="1"/>
      <c r="E1621">
        <v>220.02</v>
      </c>
      <c r="F1621" t="str">
        <f>D1621*E1621</f>
        <v>0</v>
      </c>
      <c r="G1621">
        <v>214.13</v>
      </c>
      <c r="H1621" t="str">
        <f>D1621*G1621</f>
        <v>0</v>
      </c>
      <c r="I1621">
        <v>208.24</v>
      </c>
      <c r="J1621" t="str">
        <f>D1621*I1621</f>
        <v>0</v>
      </c>
    </row>
    <row r="1622" spans="1:10">
      <c r="A1622" t="s">
        <v>3243</v>
      </c>
      <c r="B1622" t="s">
        <v>3244</v>
      </c>
      <c r="D1622" s="1"/>
      <c r="E1622">
        <v>137.89</v>
      </c>
      <c r="F1622" t="str">
        <f>D1622*E1622</f>
        <v>0</v>
      </c>
      <c r="G1622">
        <v>134.2</v>
      </c>
      <c r="H1622" t="str">
        <f>D1622*G1622</f>
        <v>0</v>
      </c>
      <c r="I1622">
        <v>130.51</v>
      </c>
      <c r="J1622" t="str">
        <f>D1622*I1622</f>
        <v>0</v>
      </c>
    </row>
    <row r="1623" spans="1:10">
      <c r="A1623" t="s">
        <v>3245</v>
      </c>
      <c r="B1623" t="s">
        <v>3246</v>
      </c>
      <c r="D1623" s="1"/>
      <c r="E1623">
        <v>58.79</v>
      </c>
      <c r="F1623" t="str">
        <f>D1623*E1623</f>
        <v>0</v>
      </c>
      <c r="G1623">
        <v>57.21</v>
      </c>
      <c r="H1623" t="str">
        <f>D1623*G1623</f>
        <v>0</v>
      </c>
      <c r="I1623">
        <v>55.64</v>
      </c>
      <c r="J1623" t="str">
        <f>D1623*I1623</f>
        <v>0</v>
      </c>
    </row>
    <row r="1624" spans="1:10">
      <c r="A1624" t="s">
        <v>3247</v>
      </c>
      <c r="B1624" t="s">
        <v>3248</v>
      </c>
      <c r="D1624" s="1"/>
      <c r="E1624">
        <v>58.79</v>
      </c>
      <c r="F1624" t="str">
        <f>D1624*E1624</f>
        <v>0</v>
      </c>
      <c r="G1624">
        <v>57.21</v>
      </c>
      <c r="H1624" t="str">
        <f>D1624*G1624</f>
        <v>0</v>
      </c>
      <c r="I1624">
        <v>55.64</v>
      </c>
      <c r="J1624" t="str">
        <f>D1624*I1624</f>
        <v>0</v>
      </c>
    </row>
    <row r="1625" spans="1:10">
      <c r="A1625" t="s">
        <v>3249</v>
      </c>
      <c r="B1625" t="s">
        <v>3250</v>
      </c>
      <c r="D1625" s="1"/>
      <c r="E1625">
        <v>1646.09</v>
      </c>
      <c r="F1625" t="str">
        <f>D1625*E1625</f>
        <v>0</v>
      </c>
      <c r="G1625">
        <v>1601.99</v>
      </c>
      <c r="H1625" t="str">
        <f>D1625*G1625</f>
        <v>0</v>
      </c>
      <c r="I1625">
        <v>1557.9</v>
      </c>
      <c r="J1625" t="str">
        <f>D1625*I1625</f>
        <v>0</v>
      </c>
    </row>
    <row r="1626" spans="1:10">
      <c r="A1626" t="s">
        <v>3251</v>
      </c>
      <c r="B1626" t="s">
        <v>3252</v>
      </c>
      <c r="D1626" s="1"/>
      <c r="E1626">
        <v>41.36</v>
      </c>
      <c r="F1626" t="str">
        <f>D1626*E1626</f>
        <v>0</v>
      </c>
      <c r="G1626">
        <v>40.25</v>
      </c>
      <c r="H1626" t="str">
        <f>D1626*G1626</f>
        <v>0</v>
      </c>
      <c r="I1626">
        <v>39.15</v>
      </c>
      <c r="J1626" t="str">
        <f>D1626*I1626</f>
        <v>0</v>
      </c>
    </row>
    <row r="1627" spans="1:10">
      <c r="A1627" t="s">
        <v>3253</v>
      </c>
      <c r="B1627" t="s">
        <v>3254</v>
      </c>
      <c r="D1627" s="1"/>
      <c r="E1627">
        <v>68.22</v>
      </c>
      <c r="F1627" t="str">
        <f>D1627*E1627</f>
        <v>0</v>
      </c>
      <c r="G1627">
        <v>66.39</v>
      </c>
      <c r="H1627" t="str">
        <f>D1627*G1627</f>
        <v>0</v>
      </c>
      <c r="I1627">
        <v>64.56</v>
      </c>
      <c r="J1627" t="str">
        <f>D1627*I1627</f>
        <v>0</v>
      </c>
    </row>
    <row r="1628" spans="1:10">
      <c r="A1628" t="s">
        <v>3255</v>
      </c>
      <c r="B1628" t="s">
        <v>3256</v>
      </c>
      <c r="D1628" s="1"/>
      <c r="E1628">
        <v>103.06</v>
      </c>
      <c r="F1628" t="str">
        <f>D1628*E1628</f>
        <v>0</v>
      </c>
      <c r="G1628">
        <v>100.3</v>
      </c>
      <c r="H1628" t="str">
        <f>D1628*G1628</f>
        <v>0</v>
      </c>
      <c r="I1628">
        <v>97.54</v>
      </c>
      <c r="J1628" t="str">
        <f>D1628*I1628</f>
        <v>0</v>
      </c>
    </row>
    <row r="1629" spans="1:10">
      <c r="A1629" t="s">
        <v>3257</v>
      </c>
      <c r="B1629" t="s">
        <v>3258</v>
      </c>
      <c r="D1629" s="1"/>
      <c r="E1629">
        <v>110.98</v>
      </c>
      <c r="F1629" t="str">
        <f>D1629*E1629</f>
        <v>0</v>
      </c>
      <c r="G1629">
        <v>108.01</v>
      </c>
      <c r="H1629" t="str">
        <f>D1629*G1629</f>
        <v>0</v>
      </c>
      <c r="I1629">
        <v>105.04</v>
      </c>
      <c r="J1629" t="str">
        <f>D1629*I1629</f>
        <v>0</v>
      </c>
    </row>
    <row r="1630" spans="1:10">
      <c r="A1630" t="s">
        <v>3259</v>
      </c>
      <c r="B1630" t="s">
        <v>3260</v>
      </c>
      <c r="D1630" s="1"/>
      <c r="E1630">
        <v>103.06</v>
      </c>
      <c r="F1630" t="str">
        <f>D1630*E1630</f>
        <v>0</v>
      </c>
      <c r="G1630">
        <v>100.3</v>
      </c>
      <c r="H1630" t="str">
        <f>D1630*G1630</f>
        <v>0</v>
      </c>
      <c r="I1630">
        <v>97.54</v>
      </c>
      <c r="J1630" t="str">
        <f>D1630*I1630</f>
        <v>0</v>
      </c>
    </row>
    <row r="1631" spans="1:10">
      <c r="A1631" t="s">
        <v>3261</v>
      </c>
      <c r="B1631" t="s">
        <v>3262</v>
      </c>
      <c r="D1631" s="1"/>
      <c r="E1631">
        <v>120.48</v>
      </c>
      <c r="F1631" t="str">
        <f>D1631*E1631</f>
        <v>0</v>
      </c>
      <c r="G1631">
        <v>117.25</v>
      </c>
      <c r="H1631" t="str">
        <f>D1631*G1631</f>
        <v>0</v>
      </c>
      <c r="I1631">
        <v>114.02</v>
      </c>
      <c r="J1631" t="str">
        <f>D1631*I1631</f>
        <v>0</v>
      </c>
    </row>
    <row r="1632" spans="1:10">
      <c r="A1632" t="s">
        <v>3263</v>
      </c>
      <c r="B1632" t="s">
        <v>3264</v>
      </c>
      <c r="D1632" s="1"/>
      <c r="E1632">
        <v>374.48</v>
      </c>
      <c r="F1632" t="str">
        <f>D1632*E1632</f>
        <v>0</v>
      </c>
      <c r="G1632">
        <v>364.45</v>
      </c>
      <c r="H1632" t="str">
        <f>D1632*G1632</f>
        <v>0</v>
      </c>
      <c r="I1632">
        <v>354.42</v>
      </c>
      <c r="J1632" t="str">
        <f>D1632*I1632</f>
        <v>0</v>
      </c>
    </row>
    <row r="1633" spans="1:10">
      <c r="A1633" t="s">
        <v>3265</v>
      </c>
      <c r="B1633" t="s">
        <v>3266</v>
      </c>
      <c r="D1633" s="1"/>
      <c r="E1633">
        <v>155.31</v>
      </c>
      <c r="F1633" t="str">
        <f>D1633*E1633</f>
        <v>0</v>
      </c>
      <c r="G1633">
        <v>151.15</v>
      </c>
      <c r="H1633" t="str">
        <f>D1633*G1633</f>
        <v>0</v>
      </c>
      <c r="I1633">
        <v>146.99</v>
      </c>
      <c r="J1633" t="str">
        <f>D1633*I1633</f>
        <v>0</v>
      </c>
    </row>
    <row r="1634" spans="1:10">
      <c r="A1634" t="s">
        <v>3267</v>
      </c>
      <c r="B1634" t="s">
        <v>3268</v>
      </c>
      <c r="D1634" s="1"/>
      <c r="E1634">
        <v>172.73</v>
      </c>
      <c r="F1634" t="str">
        <f>D1634*E1634</f>
        <v>0</v>
      </c>
      <c r="G1634">
        <v>168.1</v>
      </c>
      <c r="H1634" t="str">
        <f>D1634*G1634</f>
        <v>0</v>
      </c>
      <c r="I1634">
        <v>163.47</v>
      </c>
      <c r="J1634" t="str">
        <f>D1634*I1634</f>
        <v>0</v>
      </c>
    </row>
    <row r="1635" spans="1:10">
      <c r="A1635" t="s">
        <v>3269</v>
      </c>
      <c r="B1635" t="s">
        <v>3270</v>
      </c>
      <c r="D1635" s="1"/>
      <c r="E1635">
        <v>113.95</v>
      </c>
      <c r="F1635" t="str">
        <f>D1635*E1635</f>
        <v>0</v>
      </c>
      <c r="G1635">
        <v>110.9</v>
      </c>
      <c r="H1635" t="str">
        <f>D1635*G1635</f>
        <v>0</v>
      </c>
      <c r="I1635">
        <v>107.84</v>
      </c>
      <c r="J1635" t="str">
        <f>D1635*I1635</f>
        <v>0</v>
      </c>
    </row>
    <row r="1636" spans="1:10">
      <c r="A1636" t="s">
        <v>3271</v>
      </c>
      <c r="B1636" t="s">
        <v>3272</v>
      </c>
      <c r="D1636" s="1"/>
      <c r="E1636">
        <v>137.89</v>
      </c>
      <c r="F1636" t="str">
        <f>D1636*E1636</f>
        <v>0</v>
      </c>
      <c r="G1636">
        <v>134.2</v>
      </c>
      <c r="H1636" t="str">
        <f>D1636*G1636</f>
        <v>0</v>
      </c>
      <c r="I1636">
        <v>130.51</v>
      </c>
      <c r="J1636" t="str">
        <f>D1636*I1636</f>
        <v>0</v>
      </c>
    </row>
    <row r="1637" spans="1:10">
      <c r="A1637" t="s">
        <v>3273</v>
      </c>
      <c r="B1637" t="s">
        <v>3274</v>
      </c>
      <c r="D1637" s="1"/>
      <c r="E1637">
        <v>163.4</v>
      </c>
      <c r="F1637" t="str">
        <f>D1637*E1637</f>
        <v>0</v>
      </c>
      <c r="G1637">
        <v>159.02</v>
      </c>
      <c r="H1637" t="str">
        <f>D1637*G1637</f>
        <v>0</v>
      </c>
      <c r="I1637">
        <v>154.64</v>
      </c>
      <c r="J1637" t="str">
        <f>D1637*I1637</f>
        <v>0</v>
      </c>
    </row>
    <row r="1638" spans="1:10">
      <c r="A1638" t="s">
        <v>3275</v>
      </c>
      <c r="B1638" t="s">
        <v>3276</v>
      </c>
      <c r="D1638" s="1"/>
      <c r="E1638">
        <v>137.82</v>
      </c>
      <c r="F1638" t="str">
        <f>D1638*E1638</f>
        <v>0</v>
      </c>
      <c r="G1638">
        <v>134.12</v>
      </c>
      <c r="H1638" t="str">
        <f>D1638*G1638</f>
        <v>0</v>
      </c>
      <c r="I1638">
        <v>130.43</v>
      </c>
      <c r="J1638" t="str">
        <f>D1638*I1638</f>
        <v>0</v>
      </c>
    </row>
    <row r="1639" spans="1:10">
      <c r="A1639" t="s">
        <v>3277</v>
      </c>
      <c r="B1639" t="s">
        <v>3278</v>
      </c>
      <c r="D1639" s="1"/>
      <c r="E1639">
        <v>137.89</v>
      </c>
      <c r="F1639" t="str">
        <f>D1639*E1639</f>
        <v>0</v>
      </c>
      <c r="G1639">
        <v>134.2</v>
      </c>
      <c r="H1639" t="str">
        <f>D1639*G1639</f>
        <v>0</v>
      </c>
      <c r="I1639">
        <v>130.51</v>
      </c>
      <c r="J1639" t="str">
        <f>D1639*I1639</f>
        <v>0</v>
      </c>
    </row>
    <row r="1640" spans="1:10">
      <c r="A1640" t="s">
        <v>3279</v>
      </c>
      <c r="B1640" t="s">
        <v>3280</v>
      </c>
      <c r="D1640" s="1"/>
      <c r="E1640">
        <v>342.56</v>
      </c>
      <c r="F1640" t="str">
        <f>D1640*E1640</f>
        <v>0</v>
      </c>
      <c r="G1640">
        <v>333.39</v>
      </c>
      <c r="H1640" t="str">
        <f>D1640*G1640</f>
        <v>0</v>
      </c>
      <c r="I1640">
        <v>324.21</v>
      </c>
      <c r="J1640" t="str">
        <f>D1640*I1640</f>
        <v>0</v>
      </c>
    </row>
    <row r="1641" spans="1:10">
      <c r="A1641" t="s">
        <v>3281</v>
      </c>
      <c r="B1641" t="s">
        <v>3282</v>
      </c>
      <c r="D1641" s="1"/>
      <c r="E1641">
        <v>172.73</v>
      </c>
      <c r="F1641" t="str">
        <f>D1641*E1641</f>
        <v>0</v>
      </c>
      <c r="G1641">
        <v>168.1</v>
      </c>
      <c r="H1641" t="str">
        <f>D1641*G1641</f>
        <v>0</v>
      </c>
      <c r="I1641">
        <v>163.47</v>
      </c>
      <c r="J1641" t="str">
        <f>D1641*I1641</f>
        <v>0</v>
      </c>
    </row>
    <row r="1642" spans="1:10">
      <c r="A1642" t="s">
        <v>3283</v>
      </c>
      <c r="B1642" t="s">
        <v>3284</v>
      </c>
      <c r="D1642" s="1"/>
      <c r="E1642">
        <v>155.31</v>
      </c>
      <c r="F1642" t="str">
        <f>D1642*E1642</f>
        <v>0</v>
      </c>
      <c r="G1642">
        <v>151.15</v>
      </c>
      <c r="H1642" t="str">
        <f>D1642*G1642</f>
        <v>0</v>
      </c>
      <c r="I1642">
        <v>146.99</v>
      </c>
      <c r="J1642" t="str">
        <f>D1642*I1642</f>
        <v>0</v>
      </c>
    </row>
    <row r="1643" spans="1:10">
      <c r="A1643" t="s">
        <v>3285</v>
      </c>
      <c r="B1643" t="s">
        <v>3286</v>
      </c>
      <c r="D1643" s="1"/>
      <c r="E1643">
        <v>207.57</v>
      </c>
      <c r="F1643" t="str">
        <f>D1643*E1643</f>
        <v>0</v>
      </c>
      <c r="G1643">
        <v>202.01</v>
      </c>
      <c r="H1643" t="str">
        <f>D1643*G1643</f>
        <v>0</v>
      </c>
      <c r="I1643">
        <v>196.45</v>
      </c>
      <c r="J1643" t="str">
        <f>D1643*I1643</f>
        <v>0</v>
      </c>
    </row>
    <row r="1644" spans="1:10">
      <c r="A1644" t="s">
        <v>3287</v>
      </c>
      <c r="B1644" t="s">
        <v>3288</v>
      </c>
      <c r="D1644" s="1"/>
      <c r="E1644">
        <v>207.57</v>
      </c>
      <c r="F1644" t="str">
        <f>D1644*E1644</f>
        <v>0</v>
      </c>
      <c r="G1644">
        <v>202.01</v>
      </c>
      <c r="H1644" t="str">
        <f>D1644*G1644</f>
        <v>0</v>
      </c>
      <c r="I1644">
        <v>196.45</v>
      </c>
      <c r="J1644" t="str">
        <f>D1644*I1644</f>
        <v>0</v>
      </c>
    </row>
    <row r="1645" spans="1:10">
      <c r="A1645" t="s">
        <v>3289</v>
      </c>
      <c r="B1645" t="s">
        <v>3290</v>
      </c>
      <c r="D1645" s="1"/>
      <c r="E1645">
        <v>113.96</v>
      </c>
      <c r="F1645" t="str">
        <f>D1645*E1645</f>
        <v>0</v>
      </c>
      <c r="G1645">
        <v>110.91</v>
      </c>
      <c r="H1645" t="str">
        <f>D1645*G1645</f>
        <v>0</v>
      </c>
      <c r="I1645">
        <v>107.86</v>
      </c>
      <c r="J1645" t="str">
        <f>D1645*I1645</f>
        <v>0</v>
      </c>
    </row>
    <row r="1646" spans="1:10">
      <c r="A1646" t="s">
        <v>3291</v>
      </c>
      <c r="B1646" t="s">
        <v>3292</v>
      </c>
      <c r="D1646" s="1"/>
      <c r="E1646">
        <v>438.37</v>
      </c>
      <c r="F1646" t="str">
        <f>D1646*E1646</f>
        <v>0</v>
      </c>
      <c r="G1646">
        <v>426.63</v>
      </c>
      <c r="H1646" t="str">
        <f>D1646*G1646</f>
        <v>0</v>
      </c>
      <c r="I1646">
        <v>414.88</v>
      </c>
      <c r="J1646" t="str">
        <f>D1646*I1646</f>
        <v>0</v>
      </c>
    </row>
    <row r="1647" spans="1:10">
      <c r="A1647" t="s">
        <v>3293</v>
      </c>
      <c r="B1647" t="s">
        <v>3294</v>
      </c>
      <c r="D1647" s="1"/>
      <c r="E1647">
        <v>172.73</v>
      </c>
      <c r="F1647" t="str">
        <f>D1647*E1647</f>
        <v>0</v>
      </c>
      <c r="G1647">
        <v>168.1</v>
      </c>
      <c r="H1647" t="str">
        <f>D1647*G1647</f>
        <v>0</v>
      </c>
      <c r="I1647">
        <v>163.47</v>
      </c>
      <c r="J1647" t="str">
        <f>D1647*I1647</f>
        <v>0</v>
      </c>
    </row>
    <row r="1648" spans="1:10">
      <c r="A1648" t="s">
        <v>3295</v>
      </c>
      <c r="B1648" t="s">
        <v>3296</v>
      </c>
      <c r="D1648" s="1"/>
      <c r="E1648">
        <v>172.73</v>
      </c>
      <c r="F1648" t="str">
        <f>D1648*E1648</f>
        <v>0</v>
      </c>
      <c r="G1648">
        <v>168.1</v>
      </c>
      <c r="H1648" t="str">
        <f>D1648*G1648</f>
        <v>0</v>
      </c>
      <c r="I1648">
        <v>163.47</v>
      </c>
      <c r="J1648" t="str">
        <f>D1648*I1648</f>
        <v>0</v>
      </c>
    </row>
    <row r="1649" spans="1:10">
      <c r="A1649" t="s">
        <v>3297</v>
      </c>
      <c r="B1649" t="s">
        <v>3298</v>
      </c>
      <c r="D1649" s="1"/>
      <c r="E1649">
        <v>207.57</v>
      </c>
      <c r="F1649" t="str">
        <f>D1649*E1649</f>
        <v>0</v>
      </c>
      <c r="G1649">
        <v>202.01</v>
      </c>
      <c r="H1649" t="str">
        <f>D1649*G1649</f>
        <v>0</v>
      </c>
      <c r="I1649">
        <v>196.45</v>
      </c>
      <c r="J1649" t="str">
        <f>D1649*I1649</f>
        <v>0</v>
      </c>
    </row>
    <row r="1650" spans="1:10">
      <c r="A1650" t="s">
        <v>3299</v>
      </c>
      <c r="B1650" t="s">
        <v>3300</v>
      </c>
      <c r="D1650" s="1"/>
      <c r="E1650">
        <v>193.78</v>
      </c>
      <c r="F1650" t="str">
        <f>D1650*E1650</f>
        <v>0</v>
      </c>
      <c r="G1650">
        <v>188.59</v>
      </c>
      <c r="H1650" t="str">
        <f>D1650*G1650</f>
        <v>0</v>
      </c>
      <c r="I1650">
        <v>183.4</v>
      </c>
      <c r="J1650" t="str">
        <f>D1650*I1650</f>
        <v>0</v>
      </c>
    </row>
    <row r="1651" spans="1:10">
      <c r="A1651" t="s">
        <v>3301</v>
      </c>
      <c r="B1651" t="s">
        <v>3302</v>
      </c>
      <c r="D1651" s="1"/>
      <c r="E1651">
        <v>120.48</v>
      </c>
      <c r="F1651" t="str">
        <f>D1651*E1651</f>
        <v>0</v>
      </c>
      <c r="G1651">
        <v>117.25</v>
      </c>
      <c r="H1651" t="str">
        <f>D1651*G1651</f>
        <v>0</v>
      </c>
      <c r="I1651">
        <v>114.02</v>
      </c>
      <c r="J1651" t="str">
        <f>D1651*I1651</f>
        <v>0</v>
      </c>
    </row>
    <row r="1652" spans="1:10">
      <c r="A1652" t="s">
        <v>3303</v>
      </c>
      <c r="B1652" t="s">
        <v>3304</v>
      </c>
      <c r="D1652" s="1"/>
      <c r="E1652">
        <v>155.31</v>
      </c>
      <c r="F1652" t="str">
        <f>D1652*E1652</f>
        <v>0</v>
      </c>
      <c r="G1652">
        <v>151.15</v>
      </c>
      <c r="H1652" t="str">
        <f>D1652*G1652</f>
        <v>0</v>
      </c>
      <c r="I1652">
        <v>146.99</v>
      </c>
      <c r="J1652" t="str">
        <f>D1652*I1652</f>
        <v>0</v>
      </c>
    </row>
    <row r="1653" spans="1:10">
      <c r="A1653" t="s">
        <v>3305</v>
      </c>
      <c r="B1653" t="s">
        <v>3306</v>
      </c>
      <c r="D1653" s="1"/>
      <c r="E1653">
        <v>85.64</v>
      </c>
      <c r="F1653" t="str">
        <f>D1653*E1653</f>
        <v>0</v>
      </c>
      <c r="G1653">
        <v>83.34</v>
      </c>
      <c r="H1653" t="str">
        <f>D1653*G1653</f>
        <v>0</v>
      </c>
      <c r="I1653">
        <v>81.05</v>
      </c>
      <c r="J1653" t="str">
        <f>D1653*I1653</f>
        <v>0</v>
      </c>
    </row>
    <row r="1654" spans="1:10">
      <c r="A1654" t="s">
        <v>3307</v>
      </c>
      <c r="B1654" t="s">
        <v>3308</v>
      </c>
      <c r="D1654" s="1"/>
      <c r="E1654">
        <v>103.06</v>
      </c>
      <c r="F1654" t="str">
        <f>D1654*E1654</f>
        <v>0</v>
      </c>
      <c r="G1654">
        <v>100.3</v>
      </c>
      <c r="H1654" t="str">
        <f>D1654*G1654</f>
        <v>0</v>
      </c>
      <c r="I1654">
        <v>97.54</v>
      </c>
      <c r="J1654" t="str">
        <f>D1654*I1654</f>
        <v>0</v>
      </c>
    </row>
    <row r="1655" spans="1:10">
      <c r="A1655" t="s">
        <v>3309</v>
      </c>
      <c r="B1655" t="s">
        <v>3310</v>
      </c>
      <c r="D1655" s="1"/>
      <c r="E1655">
        <v>120.48</v>
      </c>
      <c r="F1655" t="str">
        <f>D1655*E1655</f>
        <v>0</v>
      </c>
      <c r="G1655">
        <v>117.25</v>
      </c>
      <c r="H1655" t="str">
        <f>D1655*G1655</f>
        <v>0</v>
      </c>
      <c r="I1655">
        <v>114.02</v>
      </c>
      <c r="J1655" t="str">
        <f>D1655*I1655</f>
        <v>0</v>
      </c>
    </row>
    <row r="1656" spans="1:10">
      <c r="A1656" t="s">
        <v>3311</v>
      </c>
      <c r="B1656" t="s">
        <v>3312</v>
      </c>
      <c r="D1656" s="1"/>
      <c r="E1656">
        <v>172.73</v>
      </c>
      <c r="F1656" t="str">
        <f>D1656*E1656</f>
        <v>0</v>
      </c>
      <c r="G1656">
        <v>168.1</v>
      </c>
      <c r="H1656" t="str">
        <f>D1656*G1656</f>
        <v>0</v>
      </c>
      <c r="I1656">
        <v>163.47</v>
      </c>
      <c r="J1656" t="str">
        <f>D1656*I1656</f>
        <v>0</v>
      </c>
    </row>
    <row r="1657" spans="1:10">
      <c r="A1657" t="s">
        <v>3313</v>
      </c>
      <c r="B1657" t="s">
        <v>3314</v>
      </c>
      <c r="D1657" s="1"/>
      <c r="E1657">
        <v>155.31</v>
      </c>
      <c r="F1657" t="str">
        <f>D1657*E1657</f>
        <v>0</v>
      </c>
      <c r="G1657">
        <v>151.15</v>
      </c>
      <c r="H1657" t="str">
        <f>D1657*G1657</f>
        <v>0</v>
      </c>
      <c r="I1657">
        <v>146.99</v>
      </c>
      <c r="J1657" t="str">
        <f>D1657*I1657</f>
        <v>0</v>
      </c>
    </row>
    <row r="1658" spans="1:10">
      <c r="A1658" t="s">
        <v>3315</v>
      </c>
      <c r="B1658" t="s">
        <v>3316</v>
      </c>
      <c r="D1658" s="1"/>
      <c r="E1658">
        <v>163.3</v>
      </c>
      <c r="F1658" t="str">
        <f>D1658*E1658</f>
        <v>0</v>
      </c>
      <c r="G1658">
        <v>158.92</v>
      </c>
      <c r="H1658" t="str">
        <f>D1658*G1658</f>
        <v>0</v>
      </c>
      <c r="I1658">
        <v>154.55</v>
      </c>
      <c r="J1658" t="str">
        <f>D1658*I1658</f>
        <v>0</v>
      </c>
    </row>
    <row r="1659" spans="1:10">
      <c r="A1659" t="s">
        <v>3317</v>
      </c>
      <c r="B1659" t="s">
        <v>3318</v>
      </c>
      <c r="D1659" s="1"/>
      <c r="E1659">
        <v>155.31</v>
      </c>
      <c r="F1659" t="str">
        <f>D1659*E1659</f>
        <v>0</v>
      </c>
      <c r="G1659">
        <v>151.15</v>
      </c>
      <c r="H1659" t="str">
        <f>D1659*G1659</f>
        <v>0</v>
      </c>
      <c r="I1659">
        <v>146.99</v>
      </c>
      <c r="J1659" t="str">
        <f>D1659*I1659</f>
        <v>0</v>
      </c>
    </row>
    <row r="1660" spans="1:10">
      <c r="A1660" t="s">
        <v>3319</v>
      </c>
      <c r="B1660" t="s">
        <v>3320</v>
      </c>
      <c r="D1660" s="1"/>
      <c r="E1660">
        <v>137.89</v>
      </c>
      <c r="F1660" t="str">
        <f>D1660*E1660</f>
        <v>0</v>
      </c>
      <c r="G1660">
        <v>134.2</v>
      </c>
      <c r="H1660" t="str">
        <f>D1660*G1660</f>
        <v>0</v>
      </c>
      <c r="I1660">
        <v>130.51</v>
      </c>
      <c r="J1660" t="str">
        <f>D1660*I1660</f>
        <v>0</v>
      </c>
    </row>
    <row r="1661" spans="1:10">
      <c r="A1661" t="s">
        <v>3321</v>
      </c>
      <c r="B1661" t="s">
        <v>3322</v>
      </c>
      <c r="D1661" s="1"/>
      <c r="E1661">
        <v>120.48</v>
      </c>
      <c r="F1661" t="str">
        <f>D1661*E1661</f>
        <v>0</v>
      </c>
      <c r="G1661">
        <v>117.25</v>
      </c>
      <c r="H1661" t="str">
        <f>D1661*G1661</f>
        <v>0</v>
      </c>
      <c r="I1661">
        <v>114.02</v>
      </c>
      <c r="J1661" t="str">
        <f>D1661*I1661</f>
        <v>0</v>
      </c>
    </row>
    <row r="1662" spans="1:10">
      <c r="A1662" t="s">
        <v>3323</v>
      </c>
      <c r="B1662" t="s">
        <v>3324</v>
      </c>
      <c r="D1662" s="1"/>
      <c r="E1662">
        <v>163.3</v>
      </c>
      <c r="F1662" t="str">
        <f>D1662*E1662</f>
        <v>0</v>
      </c>
      <c r="G1662">
        <v>158.92</v>
      </c>
      <c r="H1662" t="str">
        <f>D1662*G1662</f>
        <v>0</v>
      </c>
      <c r="I1662">
        <v>154.55</v>
      </c>
      <c r="J1662" t="str">
        <f>D1662*I1662</f>
        <v>0</v>
      </c>
    </row>
    <row r="1663" spans="1:10">
      <c r="A1663" t="s">
        <v>3325</v>
      </c>
      <c r="B1663" t="s">
        <v>3326</v>
      </c>
      <c r="D1663" s="1"/>
      <c r="E1663">
        <v>120.48</v>
      </c>
      <c r="F1663" t="str">
        <f>D1663*E1663</f>
        <v>0</v>
      </c>
      <c r="G1663">
        <v>117.25</v>
      </c>
      <c r="H1663" t="str">
        <f>D1663*G1663</f>
        <v>0</v>
      </c>
      <c r="I1663">
        <v>114.02</v>
      </c>
      <c r="J1663" t="str">
        <f>D1663*I1663</f>
        <v>0</v>
      </c>
    </row>
    <row r="1664" spans="1:10">
      <c r="A1664" t="s">
        <v>3327</v>
      </c>
      <c r="B1664" t="s">
        <v>3328</v>
      </c>
      <c r="D1664" s="1"/>
      <c r="E1664">
        <v>120.48</v>
      </c>
      <c r="F1664" t="str">
        <f>D1664*E1664</f>
        <v>0</v>
      </c>
      <c r="G1664">
        <v>117.25</v>
      </c>
      <c r="H1664" t="str">
        <f>D1664*G1664</f>
        <v>0</v>
      </c>
      <c r="I1664">
        <v>114.02</v>
      </c>
      <c r="J1664" t="str">
        <f>D1664*I1664</f>
        <v>0</v>
      </c>
    </row>
    <row r="1665" spans="1:10">
      <c r="A1665" t="s">
        <v>3329</v>
      </c>
      <c r="B1665" t="s">
        <v>3330</v>
      </c>
      <c r="D1665" s="1"/>
      <c r="E1665">
        <v>103.06</v>
      </c>
      <c r="F1665" t="str">
        <f>D1665*E1665</f>
        <v>0</v>
      </c>
      <c r="G1665">
        <v>100.3</v>
      </c>
      <c r="H1665" t="str">
        <f>D1665*G1665</f>
        <v>0</v>
      </c>
      <c r="I1665">
        <v>97.54</v>
      </c>
      <c r="J1665" t="str">
        <f>D1665*I1665</f>
        <v>0</v>
      </c>
    </row>
    <row r="1666" spans="1:10">
      <c r="A1666" t="s">
        <v>3331</v>
      </c>
      <c r="B1666" t="s">
        <v>3332</v>
      </c>
      <c r="D1666" s="1"/>
      <c r="E1666">
        <v>137.89</v>
      </c>
      <c r="F1666" t="str">
        <f>D1666*E1666</f>
        <v>0</v>
      </c>
      <c r="G1666">
        <v>134.2</v>
      </c>
      <c r="H1666" t="str">
        <f>D1666*G1666</f>
        <v>0</v>
      </c>
      <c r="I1666">
        <v>130.51</v>
      </c>
      <c r="J1666" t="str">
        <f>D1666*I1666</f>
        <v>0</v>
      </c>
    </row>
    <row r="1667" spans="1:10">
      <c r="A1667" t="s">
        <v>3333</v>
      </c>
      <c r="B1667" t="s">
        <v>3334</v>
      </c>
      <c r="D1667" s="1"/>
      <c r="E1667">
        <v>172.73</v>
      </c>
      <c r="F1667" t="str">
        <f>D1667*E1667</f>
        <v>0</v>
      </c>
      <c r="G1667">
        <v>168.1</v>
      </c>
      <c r="H1667" t="str">
        <f>D1667*G1667</f>
        <v>0</v>
      </c>
      <c r="I1667">
        <v>163.47</v>
      </c>
      <c r="J1667" t="str">
        <f>D1667*I1667</f>
        <v>0</v>
      </c>
    </row>
    <row r="1668" spans="1:10">
      <c r="A1668" t="s">
        <v>3335</v>
      </c>
      <c r="B1668" t="s">
        <v>3336</v>
      </c>
      <c r="D1668" s="1"/>
      <c r="E1668">
        <v>346.19</v>
      </c>
      <c r="F1668" t="str">
        <f>D1668*E1668</f>
        <v>0</v>
      </c>
      <c r="G1668">
        <v>336.92</v>
      </c>
      <c r="H1668" t="str">
        <f>D1668*G1668</f>
        <v>0</v>
      </c>
      <c r="I1668">
        <v>327.65</v>
      </c>
      <c r="J1668" t="str">
        <f>D1668*I1668</f>
        <v>0</v>
      </c>
    </row>
    <row r="1669" spans="1:10">
      <c r="A1669" t="s">
        <v>3337</v>
      </c>
      <c r="B1669" t="s">
        <v>3338</v>
      </c>
      <c r="D1669" s="1"/>
      <c r="E1669">
        <v>111.04</v>
      </c>
      <c r="F1669" t="str">
        <f>D1669*E1669</f>
        <v>0</v>
      </c>
      <c r="G1669">
        <v>108.06</v>
      </c>
      <c r="H1669" t="str">
        <f>D1669*G1669</f>
        <v>0</v>
      </c>
      <c r="I1669">
        <v>105.09</v>
      </c>
      <c r="J1669" t="str">
        <f>D1669*I1669</f>
        <v>0</v>
      </c>
    </row>
    <row r="1670" spans="1:10">
      <c r="A1670" t="s">
        <v>3339</v>
      </c>
      <c r="B1670" t="s">
        <v>3340</v>
      </c>
      <c r="D1670" s="1"/>
      <c r="E1670">
        <v>120.48</v>
      </c>
      <c r="F1670" t="str">
        <f>D1670*E1670</f>
        <v>0</v>
      </c>
      <c r="G1670">
        <v>117.25</v>
      </c>
      <c r="H1670" t="str">
        <f>D1670*G1670</f>
        <v>0</v>
      </c>
      <c r="I1670">
        <v>114.02</v>
      </c>
      <c r="J1670" t="str">
        <f>D1670*I1670</f>
        <v>0</v>
      </c>
    </row>
    <row r="1671" spans="1:10">
      <c r="A1671" t="s">
        <v>3341</v>
      </c>
      <c r="B1671" t="s">
        <v>3342</v>
      </c>
      <c r="D1671" s="1"/>
      <c r="E1671">
        <v>380.31</v>
      </c>
      <c r="F1671" t="str">
        <f>D1671*E1671</f>
        <v>0</v>
      </c>
      <c r="G1671">
        <v>370.12</v>
      </c>
      <c r="H1671" t="str">
        <f>D1671*G1671</f>
        <v>0</v>
      </c>
      <c r="I1671">
        <v>359.93</v>
      </c>
      <c r="J1671" t="str">
        <f>D1671*I1671</f>
        <v>0</v>
      </c>
    </row>
    <row r="1672" spans="1:10">
      <c r="A1672" t="s">
        <v>3343</v>
      </c>
      <c r="B1672" t="s">
        <v>3344</v>
      </c>
      <c r="D1672" s="1"/>
      <c r="E1672">
        <v>272.16</v>
      </c>
      <c r="F1672" t="str">
        <f>D1672*E1672</f>
        <v>0</v>
      </c>
      <c r="G1672">
        <v>264.87</v>
      </c>
      <c r="H1672" t="str">
        <f>D1672*G1672</f>
        <v>0</v>
      </c>
      <c r="I1672">
        <v>257.58</v>
      </c>
      <c r="J1672" t="str">
        <f>D1672*I1672</f>
        <v>0</v>
      </c>
    </row>
    <row r="1673" spans="1:10">
      <c r="A1673" t="s">
        <v>3345</v>
      </c>
      <c r="B1673" t="s">
        <v>3346</v>
      </c>
      <c r="D1673" s="1"/>
      <c r="E1673">
        <v>368.88</v>
      </c>
      <c r="F1673" t="str">
        <f>D1673*E1673</f>
        <v>0</v>
      </c>
      <c r="G1673">
        <v>359</v>
      </c>
      <c r="H1673" t="str">
        <f>D1673*G1673</f>
        <v>0</v>
      </c>
      <c r="I1673">
        <v>349.12</v>
      </c>
      <c r="J1673" t="str">
        <f>D1673*I1673</f>
        <v>0</v>
      </c>
    </row>
    <row r="1674" spans="1:10">
      <c r="A1674" t="s">
        <v>3347</v>
      </c>
      <c r="B1674" t="s">
        <v>3348</v>
      </c>
      <c r="D1674" s="1"/>
      <c r="E1674">
        <v>130.23</v>
      </c>
      <c r="F1674" t="str">
        <f>D1674*E1674</f>
        <v>0</v>
      </c>
      <c r="G1674">
        <v>126.75</v>
      </c>
      <c r="H1674" t="str">
        <f>D1674*G1674</f>
        <v>0</v>
      </c>
      <c r="I1674">
        <v>123.26</v>
      </c>
      <c r="J1674" t="str">
        <f>D1674*I1674</f>
        <v>0</v>
      </c>
    </row>
    <row r="1675" spans="1:10">
      <c r="A1675" t="s">
        <v>3349</v>
      </c>
      <c r="B1675" t="s">
        <v>3350</v>
      </c>
      <c r="D1675" s="1"/>
      <c r="E1675">
        <v>172.73</v>
      </c>
      <c r="F1675" t="str">
        <f>D1675*E1675</f>
        <v>0</v>
      </c>
      <c r="G1675">
        <v>168.1</v>
      </c>
      <c r="H1675" t="str">
        <f>D1675*G1675</f>
        <v>0</v>
      </c>
      <c r="I1675">
        <v>163.47</v>
      </c>
      <c r="J1675" t="str">
        <f>D1675*I1675</f>
        <v>0</v>
      </c>
    </row>
    <row r="1676" spans="1:10">
      <c r="A1676" t="s">
        <v>3351</v>
      </c>
      <c r="B1676" t="s">
        <v>3352</v>
      </c>
      <c r="D1676" s="1"/>
      <c r="E1676">
        <v>172.73</v>
      </c>
      <c r="F1676" t="str">
        <f>D1676*E1676</f>
        <v>0</v>
      </c>
      <c r="G1676">
        <v>168.1</v>
      </c>
      <c r="H1676" t="str">
        <f>D1676*G1676</f>
        <v>0</v>
      </c>
      <c r="I1676">
        <v>163.47</v>
      </c>
      <c r="J1676" t="str">
        <f>D1676*I1676</f>
        <v>0</v>
      </c>
    </row>
    <row r="1677" spans="1:10">
      <c r="A1677" t="s">
        <v>3353</v>
      </c>
      <c r="B1677" t="s">
        <v>3354</v>
      </c>
      <c r="D1677" s="1"/>
      <c r="E1677">
        <v>537.06</v>
      </c>
      <c r="F1677" t="str">
        <f>D1677*E1677</f>
        <v>0</v>
      </c>
      <c r="G1677">
        <v>522.68</v>
      </c>
      <c r="H1677" t="str">
        <f>D1677*G1677</f>
        <v>0</v>
      </c>
      <c r="I1677">
        <v>508.29</v>
      </c>
      <c r="J1677" t="str">
        <f>D1677*I1677</f>
        <v>0</v>
      </c>
    </row>
    <row r="1678" spans="1:10">
      <c r="A1678" t="s">
        <v>3355</v>
      </c>
      <c r="B1678" t="s">
        <v>3356</v>
      </c>
      <c r="D1678" s="1"/>
      <c r="E1678">
        <v>629.24</v>
      </c>
      <c r="F1678" t="str">
        <f>D1678*E1678</f>
        <v>0</v>
      </c>
      <c r="G1678">
        <v>612.38</v>
      </c>
      <c r="H1678" t="str">
        <f>D1678*G1678</f>
        <v>0</v>
      </c>
      <c r="I1678">
        <v>595.53</v>
      </c>
      <c r="J1678" t="str">
        <f>D1678*I1678</f>
        <v>0</v>
      </c>
    </row>
    <row r="1679" spans="1:10">
      <c r="A1679" t="s">
        <v>3357</v>
      </c>
      <c r="B1679" t="s">
        <v>3358</v>
      </c>
      <c r="D1679" s="1"/>
      <c r="E1679">
        <v>734.47</v>
      </c>
      <c r="F1679" t="str">
        <f>D1679*E1679</f>
        <v>0</v>
      </c>
      <c r="G1679">
        <v>714.8</v>
      </c>
      <c r="H1679" t="str">
        <f>D1679*G1679</f>
        <v>0</v>
      </c>
      <c r="I1679">
        <v>695.13</v>
      </c>
      <c r="J1679" t="str">
        <f>D1679*I1679</f>
        <v>0</v>
      </c>
    </row>
    <row r="1680" spans="1:10">
      <c r="A1680" t="s">
        <v>3359</v>
      </c>
      <c r="B1680" t="s">
        <v>3360</v>
      </c>
      <c r="D1680" s="1"/>
      <c r="E1680">
        <v>629.24</v>
      </c>
      <c r="F1680" t="str">
        <f>D1680*E1680</f>
        <v>0</v>
      </c>
      <c r="G1680">
        <v>612.38</v>
      </c>
      <c r="H1680" t="str">
        <f>D1680*G1680</f>
        <v>0</v>
      </c>
      <c r="I1680">
        <v>595.53</v>
      </c>
      <c r="J1680" t="str">
        <f>D1680*I1680</f>
        <v>0</v>
      </c>
    </row>
    <row r="1681" spans="1:10">
      <c r="A1681" t="s">
        <v>3361</v>
      </c>
      <c r="B1681" t="s">
        <v>3362</v>
      </c>
      <c r="D1681" s="1"/>
      <c r="E1681">
        <v>1410.16</v>
      </c>
      <c r="F1681" t="str">
        <f>D1681*E1681</f>
        <v>0</v>
      </c>
      <c r="G1681">
        <v>1372.39</v>
      </c>
      <c r="H1681" t="str">
        <f>D1681*G1681</f>
        <v>0</v>
      </c>
      <c r="I1681">
        <v>1334.61</v>
      </c>
      <c r="J1681" t="str">
        <f>D1681*I1681</f>
        <v>0</v>
      </c>
    </row>
    <row r="1682" spans="1:10">
      <c r="A1682" t="s">
        <v>3363</v>
      </c>
      <c r="B1682" t="s">
        <v>3364</v>
      </c>
      <c r="D1682" s="1"/>
      <c r="E1682">
        <v>524</v>
      </c>
      <c r="F1682" t="str">
        <f>D1682*E1682</f>
        <v>0</v>
      </c>
      <c r="G1682">
        <v>509.97</v>
      </c>
      <c r="H1682" t="str">
        <f>D1682*G1682</f>
        <v>0</v>
      </c>
      <c r="I1682">
        <v>495.93</v>
      </c>
      <c r="J1682" t="str">
        <f>D1682*I1682</f>
        <v>0</v>
      </c>
    </row>
    <row r="1683" spans="1:10">
      <c r="A1683" t="s">
        <v>3365</v>
      </c>
      <c r="B1683" t="s">
        <v>3366</v>
      </c>
      <c r="D1683" s="1"/>
      <c r="E1683">
        <v>768.58</v>
      </c>
      <c r="F1683" t="str">
        <f>D1683*E1683</f>
        <v>0</v>
      </c>
      <c r="G1683">
        <v>747.99</v>
      </c>
      <c r="H1683" t="str">
        <f>D1683*G1683</f>
        <v>0</v>
      </c>
      <c r="I1683">
        <v>727.4</v>
      </c>
      <c r="J1683" t="str">
        <f>D1683*I1683</f>
        <v>0</v>
      </c>
    </row>
    <row r="1684" spans="1:10">
      <c r="A1684" t="s">
        <v>3367</v>
      </c>
      <c r="B1684" t="s">
        <v>3368</v>
      </c>
      <c r="D1684" s="1"/>
      <c r="E1684">
        <v>524</v>
      </c>
      <c r="F1684" t="str">
        <f>D1684*E1684</f>
        <v>0</v>
      </c>
      <c r="G1684">
        <v>509.97</v>
      </c>
      <c r="H1684" t="str">
        <f>D1684*G1684</f>
        <v>0</v>
      </c>
      <c r="I1684">
        <v>495.93</v>
      </c>
      <c r="J1684" t="str">
        <f>D1684*I1684</f>
        <v>0</v>
      </c>
    </row>
    <row r="1685" spans="1:10">
      <c r="A1685" t="s">
        <v>3369</v>
      </c>
      <c r="B1685" t="s">
        <v>3370</v>
      </c>
      <c r="D1685" s="1"/>
      <c r="E1685">
        <v>524</v>
      </c>
      <c r="F1685" t="str">
        <f>D1685*E1685</f>
        <v>0</v>
      </c>
      <c r="G1685">
        <v>509.97</v>
      </c>
      <c r="H1685" t="str">
        <f>D1685*G1685</f>
        <v>0</v>
      </c>
      <c r="I1685">
        <v>495.93</v>
      </c>
      <c r="J1685" t="str">
        <f>D1685*I1685</f>
        <v>0</v>
      </c>
    </row>
    <row r="1686" spans="1:10">
      <c r="A1686" t="s">
        <v>3371</v>
      </c>
      <c r="B1686" t="s">
        <v>3372</v>
      </c>
      <c r="D1686" s="1"/>
      <c r="E1686">
        <v>524</v>
      </c>
      <c r="F1686" t="str">
        <f>D1686*E1686</f>
        <v>0</v>
      </c>
      <c r="G1686">
        <v>509.97</v>
      </c>
      <c r="H1686" t="str">
        <f>D1686*G1686</f>
        <v>0</v>
      </c>
      <c r="I1686">
        <v>495.93</v>
      </c>
      <c r="J1686" t="str">
        <f>D1686*I1686</f>
        <v>0</v>
      </c>
    </row>
    <row r="1687" spans="1:10">
      <c r="A1687" t="s">
        <v>3373</v>
      </c>
      <c r="B1687" t="s">
        <v>3374</v>
      </c>
      <c r="D1687" s="1"/>
      <c r="E1687">
        <v>313.53</v>
      </c>
      <c r="F1687" t="str">
        <f>D1687*E1687</f>
        <v>0</v>
      </c>
      <c r="G1687">
        <v>305.13</v>
      </c>
      <c r="H1687" t="str">
        <f>D1687*G1687</f>
        <v>0</v>
      </c>
      <c r="I1687">
        <v>296.74</v>
      </c>
      <c r="J1687" t="str">
        <f>D1687*I1687</f>
        <v>0</v>
      </c>
    </row>
    <row r="1688" spans="1:10">
      <c r="A1688" t="s">
        <v>3375</v>
      </c>
      <c r="B1688" t="s">
        <v>3376</v>
      </c>
      <c r="D1688" s="1"/>
      <c r="E1688">
        <v>629.24</v>
      </c>
      <c r="F1688" t="str">
        <f>D1688*E1688</f>
        <v>0</v>
      </c>
      <c r="G1688">
        <v>612.38</v>
      </c>
      <c r="H1688" t="str">
        <f>D1688*G1688</f>
        <v>0</v>
      </c>
      <c r="I1688">
        <v>595.53</v>
      </c>
      <c r="J1688" t="str">
        <f>D1688*I1688</f>
        <v>0</v>
      </c>
    </row>
    <row r="1689" spans="1:10">
      <c r="A1689" t="s">
        <v>3377</v>
      </c>
      <c r="B1689" t="s">
        <v>3378</v>
      </c>
      <c r="D1689" s="1"/>
      <c r="E1689">
        <v>629.24</v>
      </c>
      <c r="F1689" t="str">
        <f>D1689*E1689</f>
        <v>0</v>
      </c>
      <c r="G1689">
        <v>612.38</v>
      </c>
      <c r="H1689" t="str">
        <f>D1689*G1689</f>
        <v>0</v>
      </c>
      <c r="I1689">
        <v>595.53</v>
      </c>
      <c r="J1689" t="str">
        <f>D1689*I1689</f>
        <v>0</v>
      </c>
    </row>
    <row r="1690" spans="1:10">
      <c r="A1690" t="s">
        <v>3379</v>
      </c>
      <c r="B1690" t="s">
        <v>3380</v>
      </c>
      <c r="D1690" s="1"/>
      <c r="E1690">
        <v>629.24</v>
      </c>
      <c r="F1690" t="str">
        <f>D1690*E1690</f>
        <v>0</v>
      </c>
      <c r="G1690">
        <v>612.38</v>
      </c>
      <c r="H1690" t="str">
        <f>D1690*G1690</f>
        <v>0</v>
      </c>
      <c r="I1690">
        <v>595.53</v>
      </c>
      <c r="J1690" t="str">
        <f>D1690*I1690</f>
        <v>0</v>
      </c>
    </row>
    <row r="1691" spans="1:10">
      <c r="A1691" t="s">
        <v>3381</v>
      </c>
      <c r="B1691" t="s">
        <v>3382</v>
      </c>
      <c r="D1691" s="1"/>
      <c r="E1691">
        <v>566.09</v>
      </c>
      <c r="F1691" t="str">
        <f>D1691*E1691</f>
        <v>0</v>
      </c>
      <c r="G1691">
        <v>550.93</v>
      </c>
      <c r="H1691" t="str">
        <f>D1691*G1691</f>
        <v>0</v>
      </c>
      <c r="I1691">
        <v>535.77</v>
      </c>
      <c r="J1691" t="str">
        <f>D1691*I1691</f>
        <v>0</v>
      </c>
    </row>
    <row r="1692" spans="1:10">
      <c r="A1692" t="s">
        <v>3383</v>
      </c>
      <c r="B1692" t="s">
        <v>3384</v>
      </c>
      <c r="D1692" s="1"/>
      <c r="E1692">
        <v>418.77</v>
      </c>
      <c r="F1692" t="str">
        <f>D1692*E1692</f>
        <v>0</v>
      </c>
      <c r="G1692">
        <v>407.55</v>
      </c>
      <c r="H1692" t="str">
        <f>D1692*G1692</f>
        <v>0</v>
      </c>
      <c r="I1692">
        <v>396.33</v>
      </c>
      <c r="J1692" t="str">
        <f>D1692*I1692</f>
        <v>0</v>
      </c>
    </row>
    <row r="1693" spans="1:10">
      <c r="A1693" t="s">
        <v>3385</v>
      </c>
      <c r="B1693" t="s">
        <v>3386</v>
      </c>
      <c r="D1693" s="1"/>
      <c r="E1693">
        <v>566.09</v>
      </c>
      <c r="F1693" t="str">
        <f>D1693*E1693</f>
        <v>0</v>
      </c>
      <c r="G1693">
        <v>550.93</v>
      </c>
      <c r="H1693" t="str">
        <f>D1693*G1693</f>
        <v>0</v>
      </c>
      <c r="I1693">
        <v>535.77</v>
      </c>
      <c r="J1693" t="str">
        <f>D1693*I1693</f>
        <v>0</v>
      </c>
    </row>
    <row r="1694" spans="1:10">
      <c r="A1694" t="s">
        <v>3387</v>
      </c>
      <c r="B1694" t="s">
        <v>3388</v>
      </c>
      <c r="D1694" s="1"/>
      <c r="E1694">
        <v>1132.91</v>
      </c>
      <c r="F1694" t="str">
        <f>D1694*E1694</f>
        <v>0</v>
      </c>
      <c r="G1694">
        <v>1102.57</v>
      </c>
      <c r="H1694" t="str">
        <f>D1694*G1694</f>
        <v>0</v>
      </c>
      <c r="I1694">
        <v>1072.22</v>
      </c>
      <c r="J1694" t="str">
        <f>D1694*I1694</f>
        <v>0</v>
      </c>
    </row>
    <row r="1695" spans="1:10">
      <c r="A1695" t="s">
        <v>3389</v>
      </c>
      <c r="B1695" t="s">
        <v>3390</v>
      </c>
      <c r="D1695" s="1"/>
      <c r="E1695">
        <v>438.36</v>
      </c>
      <c r="F1695" t="str">
        <f>D1695*E1695</f>
        <v>0</v>
      </c>
      <c r="G1695">
        <v>426.62</v>
      </c>
      <c r="H1695" t="str">
        <f>D1695*G1695</f>
        <v>0</v>
      </c>
      <c r="I1695">
        <v>414.87</v>
      </c>
      <c r="J1695" t="str">
        <f>D1695*I1695</f>
        <v>0</v>
      </c>
    </row>
    <row r="1696" spans="1:10">
      <c r="A1696" t="s">
        <v>3391</v>
      </c>
      <c r="B1696" t="s">
        <v>3392</v>
      </c>
      <c r="D1696" s="1"/>
      <c r="E1696">
        <v>629.24</v>
      </c>
      <c r="F1696" t="str">
        <f>D1696*E1696</f>
        <v>0</v>
      </c>
      <c r="G1696">
        <v>612.38</v>
      </c>
      <c r="H1696" t="str">
        <f>D1696*G1696</f>
        <v>0</v>
      </c>
      <c r="I1696">
        <v>595.53</v>
      </c>
      <c r="J1696" t="str">
        <f>D1696*I1696</f>
        <v>0</v>
      </c>
    </row>
    <row r="1697" spans="1:10">
      <c r="A1697" t="s">
        <v>3393</v>
      </c>
      <c r="B1697" t="s">
        <v>3394</v>
      </c>
      <c r="D1697" s="1"/>
      <c r="E1697">
        <v>296.11</v>
      </c>
      <c r="F1697" t="str">
        <f>D1697*E1697</f>
        <v>0</v>
      </c>
      <c r="G1697">
        <v>288.17</v>
      </c>
      <c r="H1697" t="str">
        <f>D1697*G1697</f>
        <v>0</v>
      </c>
      <c r="I1697">
        <v>280.24</v>
      </c>
      <c r="J1697" t="str">
        <f>D1697*I1697</f>
        <v>0</v>
      </c>
    </row>
    <row r="1698" spans="1:10">
      <c r="A1698" t="s">
        <v>3395</v>
      </c>
      <c r="B1698" t="s">
        <v>3396</v>
      </c>
      <c r="D1698" s="1"/>
      <c r="E1698">
        <v>494.88</v>
      </c>
      <c r="F1698" t="str">
        <f>D1698*E1698</f>
        <v>0</v>
      </c>
      <c r="G1698">
        <v>481.63</v>
      </c>
      <c r="H1698" t="str">
        <f>D1698*G1698</f>
        <v>0</v>
      </c>
      <c r="I1698">
        <v>468.37</v>
      </c>
      <c r="J1698" t="str">
        <f>D1698*I1698</f>
        <v>0</v>
      </c>
    </row>
    <row r="1699" spans="1:10">
      <c r="A1699" t="s">
        <v>3397</v>
      </c>
      <c r="B1699" t="s">
        <v>3398</v>
      </c>
      <c r="D1699" s="1"/>
      <c r="E1699">
        <v>814.99</v>
      </c>
      <c r="F1699" t="str">
        <f>D1699*E1699</f>
        <v>0</v>
      </c>
      <c r="G1699">
        <v>793.16</v>
      </c>
      <c r="H1699" t="str">
        <f>D1699*G1699</f>
        <v>0</v>
      </c>
      <c r="I1699">
        <v>771.33</v>
      </c>
      <c r="J1699" t="str">
        <f>D1699*I1699</f>
        <v>0</v>
      </c>
    </row>
    <row r="1700" spans="1:10">
      <c r="A1700" t="s">
        <v>3399</v>
      </c>
      <c r="B1700" t="s">
        <v>3400</v>
      </c>
      <c r="D1700" s="1"/>
      <c r="E1700">
        <v>594.27</v>
      </c>
      <c r="F1700" t="str">
        <f>D1700*E1700</f>
        <v>0</v>
      </c>
      <c r="G1700">
        <v>578.35</v>
      </c>
      <c r="H1700" t="str">
        <f>D1700*G1700</f>
        <v>0</v>
      </c>
      <c r="I1700">
        <v>562.44</v>
      </c>
      <c r="J1700" t="str">
        <f>D1700*I1700</f>
        <v>0</v>
      </c>
    </row>
    <row r="1701" spans="1:10">
      <c r="A1701" t="s">
        <v>3401</v>
      </c>
      <c r="B1701" t="s">
        <v>3402</v>
      </c>
      <c r="D1701" s="1"/>
      <c r="E1701">
        <v>1331.81</v>
      </c>
      <c r="F1701" t="str">
        <f>D1701*E1701</f>
        <v>0</v>
      </c>
      <c r="G1701">
        <v>1296.14</v>
      </c>
      <c r="H1701" t="str">
        <f>D1701*G1701</f>
        <v>0</v>
      </c>
      <c r="I1701">
        <v>1260.47</v>
      </c>
      <c r="J1701" t="str">
        <f>D1701*I1701</f>
        <v>0</v>
      </c>
    </row>
    <row r="1702" spans="1:10">
      <c r="A1702" t="s">
        <v>3403</v>
      </c>
      <c r="B1702" t="s">
        <v>3404</v>
      </c>
      <c r="D1702" s="1"/>
      <c r="E1702">
        <v>271.43</v>
      </c>
      <c r="F1702" t="str">
        <f>D1702*E1702</f>
        <v>0</v>
      </c>
      <c r="G1702">
        <v>264.16</v>
      </c>
      <c r="H1702" t="str">
        <f>D1702*G1702</f>
        <v>0</v>
      </c>
      <c r="I1702">
        <v>256.89</v>
      </c>
      <c r="J1702" t="str">
        <f>D1702*I1702</f>
        <v>0</v>
      </c>
    </row>
    <row r="1703" spans="1:10">
      <c r="A1703" t="s">
        <v>3405</v>
      </c>
      <c r="B1703" t="s">
        <v>3406</v>
      </c>
      <c r="D1703" s="1"/>
      <c r="E1703">
        <v>334.58</v>
      </c>
      <c r="F1703" t="str">
        <f>D1703*E1703</f>
        <v>0</v>
      </c>
      <c r="G1703">
        <v>325.62</v>
      </c>
      <c r="H1703" t="str">
        <f>D1703*G1703</f>
        <v>0</v>
      </c>
      <c r="I1703">
        <v>316.65</v>
      </c>
      <c r="J1703" t="str">
        <f>D1703*I1703</f>
        <v>0</v>
      </c>
    </row>
    <row r="1704" spans="1:10">
      <c r="A1704" t="s">
        <v>3407</v>
      </c>
      <c r="B1704" t="s">
        <v>3408</v>
      </c>
      <c r="D1704" s="1"/>
      <c r="E1704">
        <v>684.39</v>
      </c>
      <c r="F1704" t="str">
        <f>D1704*E1704</f>
        <v>0</v>
      </c>
      <c r="G1704">
        <v>666.06</v>
      </c>
      <c r="H1704" t="str">
        <f>D1704*G1704</f>
        <v>0</v>
      </c>
      <c r="I1704">
        <v>647.72</v>
      </c>
      <c r="J1704" t="str">
        <f>D1704*I1704</f>
        <v>0</v>
      </c>
    </row>
    <row r="1705" spans="1:10">
      <c r="A1705" t="s">
        <v>3409</v>
      </c>
      <c r="B1705" t="s">
        <v>3410</v>
      </c>
      <c r="D1705" s="1"/>
      <c r="E1705">
        <v>862.93</v>
      </c>
      <c r="F1705" t="str">
        <f>D1705*E1705</f>
        <v>0</v>
      </c>
      <c r="G1705">
        <v>839.81</v>
      </c>
      <c r="H1705" t="str">
        <f>D1705*G1705</f>
        <v>0</v>
      </c>
      <c r="I1705">
        <v>816.7</v>
      </c>
      <c r="J1705" t="str">
        <f>D1705*I1705</f>
        <v>0</v>
      </c>
    </row>
    <row r="1706" spans="1:10">
      <c r="A1706" t="s">
        <v>3411</v>
      </c>
      <c r="B1706" t="s">
        <v>3412</v>
      </c>
      <c r="D1706" s="1"/>
      <c r="E1706">
        <v>1073.4</v>
      </c>
      <c r="F1706" t="str">
        <f>D1706*E1706</f>
        <v>0</v>
      </c>
      <c r="G1706">
        <v>1044.65</v>
      </c>
      <c r="H1706" t="str">
        <f>D1706*G1706</f>
        <v>0</v>
      </c>
      <c r="I1706">
        <v>1015.89</v>
      </c>
      <c r="J1706" t="str">
        <f>D1706*I1706</f>
        <v>0</v>
      </c>
    </row>
    <row r="1707" spans="1:10">
      <c r="A1707" t="s">
        <v>3413</v>
      </c>
      <c r="B1707" t="s">
        <v>3414</v>
      </c>
      <c r="D1707" s="1"/>
      <c r="E1707">
        <v>629.24</v>
      </c>
      <c r="F1707" t="str">
        <f>D1707*E1707</f>
        <v>0</v>
      </c>
      <c r="G1707">
        <v>612.38</v>
      </c>
      <c r="H1707" t="str">
        <f>D1707*G1707</f>
        <v>0</v>
      </c>
      <c r="I1707">
        <v>595.53</v>
      </c>
      <c r="J1707" t="str">
        <f>D1707*I1707</f>
        <v>0</v>
      </c>
    </row>
    <row r="1708" spans="1:10">
      <c r="A1708" t="s">
        <v>3415</v>
      </c>
      <c r="B1708" t="s">
        <v>3416</v>
      </c>
      <c r="D1708" s="1"/>
      <c r="E1708">
        <v>684.39</v>
      </c>
      <c r="F1708" t="str">
        <f>D1708*E1708</f>
        <v>0</v>
      </c>
      <c r="G1708">
        <v>666.06</v>
      </c>
      <c r="H1708" t="str">
        <f>D1708*G1708</f>
        <v>0</v>
      </c>
      <c r="I1708">
        <v>647.72</v>
      </c>
      <c r="J1708" t="str">
        <f>D1708*I1708</f>
        <v>0</v>
      </c>
    </row>
    <row r="1709" spans="1:10">
      <c r="A1709" t="s">
        <v>3417</v>
      </c>
      <c r="B1709" t="s">
        <v>3418</v>
      </c>
      <c r="D1709" s="1"/>
      <c r="E1709">
        <v>397.71</v>
      </c>
      <c r="F1709" t="str">
        <f>D1709*E1709</f>
        <v>0</v>
      </c>
      <c r="G1709">
        <v>387.06</v>
      </c>
      <c r="H1709" t="str">
        <f>D1709*G1709</f>
        <v>0</v>
      </c>
      <c r="I1709">
        <v>376.41</v>
      </c>
      <c r="J1709" t="str">
        <f>D1709*I1709</f>
        <v>0</v>
      </c>
    </row>
    <row r="1710" spans="1:10">
      <c r="A1710" t="s">
        <v>3419</v>
      </c>
      <c r="B1710" t="s">
        <v>3420</v>
      </c>
      <c r="D1710" s="1"/>
      <c r="E1710">
        <v>524</v>
      </c>
      <c r="F1710" t="str">
        <f>D1710*E1710</f>
        <v>0</v>
      </c>
      <c r="G1710">
        <v>509.97</v>
      </c>
      <c r="H1710" t="str">
        <f>D1710*G1710</f>
        <v>0</v>
      </c>
      <c r="I1710">
        <v>495.93</v>
      </c>
      <c r="J1710" t="str">
        <f>D1710*I1710</f>
        <v>0</v>
      </c>
    </row>
    <row r="1711" spans="1:10">
      <c r="A1711" t="s">
        <v>3421</v>
      </c>
      <c r="B1711" t="s">
        <v>3422</v>
      </c>
      <c r="D1711" s="1"/>
      <c r="E1711">
        <v>684.39</v>
      </c>
      <c r="F1711" t="str">
        <f>D1711*E1711</f>
        <v>0</v>
      </c>
      <c r="G1711">
        <v>666.06</v>
      </c>
      <c r="H1711" t="str">
        <f>D1711*G1711</f>
        <v>0</v>
      </c>
      <c r="I1711">
        <v>647.72</v>
      </c>
      <c r="J1711" t="str">
        <f>D1711*I1711</f>
        <v>0</v>
      </c>
    </row>
    <row r="1712" spans="1:10">
      <c r="A1712" t="s">
        <v>3423</v>
      </c>
      <c r="B1712" t="s">
        <v>3424</v>
      </c>
      <c r="D1712" s="1"/>
      <c r="E1712">
        <v>352.72</v>
      </c>
      <c r="F1712" t="str">
        <f>D1712*E1712</f>
        <v>0</v>
      </c>
      <c r="G1712">
        <v>343.27</v>
      </c>
      <c r="H1712" t="str">
        <f>D1712*G1712</f>
        <v>0</v>
      </c>
      <c r="I1712">
        <v>333.83</v>
      </c>
      <c r="J1712" t="str">
        <f>D1712*I1712</f>
        <v>0</v>
      </c>
    </row>
    <row r="1713" spans="1:10">
      <c r="A1713" t="s">
        <v>3425</v>
      </c>
      <c r="B1713" t="s">
        <v>3426</v>
      </c>
      <c r="D1713" s="1"/>
      <c r="E1713">
        <v>431.83</v>
      </c>
      <c r="F1713" t="str">
        <f>D1713*E1713</f>
        <v>0</v>
      </c>
      <c r="G1713">
        <v>420.26</v>
      </c>
      <c r="H1713" t="str">
        <f>D1713*G1713</f>
        <v>0</v>
      </c>
      <c r="I1713">
        <v>408.69</v>
      </c>
      <c r="J1713" t="str">
        <f>D1713*I1713</f>
        <v>0</v>
      </c>
    </row>
    <row r="1714" spans="1:10">
      <c r="A1714" t="s">
        <v>3427</v>
      </c>
      <c r="B1714" t="s">
        <v>3428</v>
      </c>
      <c r="D1714" s="1"/>
      <c r="E1714">
        <v>524</v>
      </c>
      <c r="F1714" t="str">
        <f>D1714*E1714</f>
        <v>0</v>
      </c>
      <c r="G1714">
        <v>509.97</v>
      </c>
      <c r="H1714" t="str">
        <f>D1714*G1714</f>
        <v>0</v>
      </c>
      <c r="I1714">
        <v>495.93</v>
      </c>
      <c r="J1714" t="str">
        <f>D1714*I1714</f>
        <v>0</v>
      </c>
    </row>
    <row r="1715" spans="1:10">
      <c r="A1715" t="s">
        <v>3429</v>
      </c>
      <c r="B1715" t="s">
        <v>3430</v>
      </c>
      <c r="D1715" s="1"/>
      <c r="E1715">
        <v>684.39</v>
      </c>
      <c r="F1715" t="str">
        <f>D1715*E1715</f>
        <v>0</v>
      </c>
      <c r="G1715">
        <v>666.06</v>
      </c>
      <c r="H1715" t="str">
        <f>D1715*G1715</f>
        <v>0</v>
      </c>
      <c r="I1715">
        <v>647.72</v>
      </c>
      <c r="J1715" t="str">
        <f>D1715*I1715</f>
        <v>0</v>
      </c>
    </row>
    <row r="1716" spans="1:10">
      <c r="A1716" t="s">
        <v>3431</v>
      </c>
      <c r="B1716" t="s">
        <v>3432</v>
      </c>
      <c r="D1716" s="1"/>
      <c r="E1716">
        <v>814.31</v>
      </c>
      <c r="F1716" t="str">
        <f>D1716*E1716</f>
        <v>0</v>
      </c>
      <c r="G1716">
        <v>792.5</v>
      </c>
      <c r="H1716" t="str">
        <f>D1716*G1716</f>
        <v>0</v>
      </c>
      <c r="I1716">
        <v>770.68</v>
      </c>
      <c r="J1716" t="str">
        <f>D1716*I1716</f>
        <v>0</v>
      </c>
    </row>
    <row r="1717" spans="1:10">
      <c r="A1717" t="s">
        <v>3433</v>
      </c>
      <c r="B1717" t="s">
        <v>3434</v>
      </c>
      <c r="D1717" s="1"/>
      <c r="E1717">
        <v>1025.49</v>
      </c>
      <c r="F1717" t="str">
        <f>D1717*E1717</f>
        <v>0</v>
      </c>
      <c r="G1717">
        <v>998.03</v>
      </c>
      <c r="H1717" t="str">
        <f>D1717*G1717</f>
        <v>0</v>
      </c>
      <c r="I1717">
        <v>970.56</v>
      </c>
      <c r="J1717" t="str">
        <f>D1717*I1717</f>
        <v>0</v>
      </c>
    </row>
    <row r="1718" spans="1:10">
      <c r="A1718" t="s">
        <v>3435</v>
      </c>
      <c r="B1718" t="s">
        <v>3436</v>
      </c>
      <c r="D1718" s="1"/>
      <c r="E1718">
        <v>524</v>
      </c>
      <c r="F1718" t="str">
        <f>D1718*E1718</f>
        <v>0</v>
      </c>
      <c r="G1718">
        <v>509.97</v>
      </c>
      <c r="H1718" t="str">
        <f>D1718*G1718</f>
        <v>0</v>
      </c>
      <c r="I1718">
        <v>495.93</v>
      </c>
      <c r="J1718" t="str">
        <f>D1718*I1718</f>
        <v>0</v>
      </c>
    </row>
    <row r="1719" spans="1:10">
      <c r="A1719" t="s">
        <v>3437</v>
      </c>
      <c r="B1719" t="s">
        <v>3438</v>
      </c>
      <c r="D1719" s="1"/>
      <c r="E1719">
        <v>355.62</v>
      </c>
      <c r="F1719" t="str">
        <f>D1719*E1719</f>
        <v>0</v>
      </c>
      <c r="G1719">
        <v>346.1</v>
      </c>
      <c r="H1719" t="str">
        <f>D1719*G1719</f>
        <v>0</v>
      </c>
      <c r="I1719">
        <v>336.57</v>
      </c>
      <c r="J1719" t="str">
        <f>D1719*I1719</f>
        <v>0</v>
      </c>
    </row>
    <row r="1720" spans="1:10">
      <c r="A1720" t="s">
        <v>3439</v>
      </c>
      <c r="B1720" t="s">
        <v>3440</v>
      </c>
      <c r="D1720" s="1"/>
      <c r="E1720">
        <v>460.86</v>
      </c>
      <c r="F1720" t="str">
        <f>D1720*E1720</f>
        <v>0</v>
      </c>
      <c r="G1720">
        <v>448.51</v>
      </c>
      <c r="H1720" t="str">
        <f>D1720*G1720</f>
        <v>0</v>
      </c>
      <c r="I1720">
        <v>436.17</v>
      </c>
      <c r="J1720" t="str">
        <f>D1720*I1720</f>
        <v>0</v>
      </c>
    </row>
    <row r="1721" spans="1:10">
      <c r="A1721" t="s">
        <v>3441</v>
      </c>
      <c r="B1721" t="s">
        <v>3442</v>
      </c>
      <c r="D1721" s="1"/>
      <c r="E1721">
        <v>629.24</v>
      </c>
      <c r="F1721" t="str">
        <f>D1721*E1721</f>
        <v>0</v>
      </c>
      <c r="G1721">
        <v>612.38</v>
      </c>
      <c r="H1721" t="str">
        <f>D1721*G1721</f>
        <v>0</v>
      </c>
      <c r="I1721">
        <v>595.53</v>
      </c>
      <c r="J1721" t="str">
        <f>D1721*I1721</f>
        <v>0</v>
      </c>
    </row>
    <row r="1722" spans="1:10">
      <c r="A1722" t="s">
        <v>3443</v>
      </c>
      <c r="B1722" t="s">
        <v>3444</v>
      </c>
      <c r="D1722" s="1"/>
      <c r="E1722">
        <v>862.93</v>
      </c>
      <c r="F1722" t="str">
        <f>D1722*E1722</f>
        <v>0</v>
      </c>
      <c r="G1722">
        <v>839.81</v>
      </c>
      <c r="H1722" t="str">
        <f>D1722*G1722</f>
        <v>0</v>
      </c>
      <c r="I1722">
        <v>816.7</v>
      </c>
      <c r="J1722" t="str">
        <f>D1722*I1722</f>
        <v>0</v>
      </c>
    </row>
    <row r="1723" spans="1:10">
      <c r="A1723" t="s">
        <v>3445</v>
      </c>
      <c r="B1723" t="s">
        <v>3446</v>
      </c>
      <c r="D1723" s="1"/>
      <c r="E1723">
        <v>1110.41</v>
      </c>
      <c r="F1723" t="str">
        <f>D1723*E1723</f>
        <v>0</v>
      </c>
      <c r="G1723">
        <v>1080.67</v>
      </c>
      <c r="H1723" t="str">
        <f>D1723*G1723</f>
        <v>0</v>
      </c>
      <c r="I1723">
        <v>1050.93</v>
      </c>
      <c r="J1723" t="str">
        <f>D1723*I1723</f>
        <v>0</v>
      </c>
    </row>
    <row r="1724" spans="1:10">
      <c r="A1724" t="s">
        <v>3447</v>
      </c>
      <c r="B1724" t="s">
        <v>3448</v>
      </c>
      <c r="D1724" s="1"/>
      <c r="E1724">
        <v>355.62</v>
      </c>
      <c r="F1724" t="str">
        <f>D1724*E1724</f>
        <v>0</v>
      </c>
      <c r="G1724">
        <v>346.1</v>
      </c>
      <c r="H1724" t="str">
        <f>D1724*G1724</f>
        <v>0</v>
      </c>
      <c r="I1724">
        <v>336.57</v>
      </c>
      <c r="J1724" t="str">
        <f>D1724*I1724</f>
        <v>0</v>
      </c>
    </row>
    <row r="1725" spans="1:10">
      <c r="A1725" t="s">
        <v>3449</v>
      </c>
      <c r="B1725" t="s">
        <v>3450</v>
      </c>
      <c r="D1725" s="1"/>
      <c r="E1725">
        <v>524</v>
      </c>
      <c r="F1725" t="str">
        <f>D1725*E1725</f>
        <v>0</v>
      </c>
      <c r="G1725">
        <v>509.97</v>
      </c>
      <c r="H1725" t="str">
        <f>D1725*G1725</f>
        <v>0</v>
      </c>
      <c r="I1725">
        <v>495.93</v>
      </c>
      <c r="J1725" t="str">
        <f>D1725*I1725</f>
        <v>0</v>
      </c>
    </row>
    <row r="1726" spans="1:10">
      <c r="A1726" t="s">
        <v>3451</v>
      </c>
      <c r="B1726" t="s">
        <v>3452</v>
      </c>
      <c r="D1726" s="1"/>
      <c r="E1726">
        <v>684.39</v>
      </c>
      <c r="F1726" t="str">
        <f>D1726*E1726</f>
        <v>0</v>
      </c>
      <c r="G1726">
        <v>666.06</v>
      </c>
      <c r="H1726" t="str">
        <f>D1726*G1726</f>
        <v>0</v>
      </c>
      <c r="I1726">
        <v>647.72</v>
      </c>
      <c r="J1726" t="str">
        <f>D1726*I1726</f>
        <v>0</v>
      </c>
    </row>
    <row r="1727" spans="1:10">
      <c r="A1727" t="s">
        <v>3453</v>
      </c>
      <c r="B1727" t="s">
        <v>3454</v>
      </c>
      <c r="D1727" s="1"/>
      <c r="E1727">
        <v>862.93</v>
      </c>
      <c r="F1727" t="str">
        <f>D1727*E1727</f>
        <v>0</v>
      </c>
      <c r="G1727">
        <v>839.81</v>
      </c>
      <c r="H1727" t="str">
        <f>D1727*G1727</f>
        <v>0</v>
      </c>
      <c r="I1727">
        <v>816.7</v>
      </c>
      <c r="J1727" t="str">
        <f>D1727*I1727</f>
        <v>0</v>
      </c>
    </row>
    <row r="1728" spans="1:10">
      <c r="A1728" t="s">
        <v>3455</v>
      </c>
      <c r="B1728" t="s">
        <v>3456</v>
      </c>
      <c r="D1728" s="1"/>
      <c r="E1728">
        <v>1176.46</v>
      </c>
      <c r="F1728" t="str">
        <f>D1728*E1728</f>
        <v>0</v>
      </c>
      <c r="G1728">
        <v>1144.95</v>
      </c>
      <c r="H1728" t="str">
        <f>D1728*G1728</f>
        <v>0</v>
      </c>
      <c r="I1728">
        <v>1113.43</v>
      </c>
      <c r="J1728" t="str">
        <f>D1728*I1728</f>
        <v>0</v>
      </c>
    </row>
    <row r="1729" spans="1:10">
      <c r="A1729" t="s">
        <v>3457</v>
      </c>
      <c r="B1729" t="s">
        <v>3458</v>
      </c>
      <c r="D1729" s="1"/>
      <c r="E1729">
        <v>1410.15</v>
      </c>
      <c r="F1729" t="str">
        <f>D1729*E1729</f>
        <v>0</v>
      </c>
      <c r="G1729">
        <v>1372.38</v>
      </c>
      <c r="H1729" t="str">
        <f>D1729*G1729</f>
        <v>0</v>
      </c>
      <c r="I1729">
        <v>1334.6</v>
      </c>
      <c r="J1729" t="str">
        <f>D1729*I1729</f>
        <v>0</v>
      </c>
    </row>
    <row r="1730" spans="1:10">
      <c r="A1730" t="s">
        <v>3459</v>
      </c>
      <c r="B1730" t="s">
        <v>3460</v>
      </c>
      <c r="D1730" s="1"/>
      <c r="E1730">
        <v>1934.15</v>
      </c>
      <c r="F1730" t="str">
        <f>D1730*E1730</f>
        <v>0</v>
      </c>
      <c r="G1730">
        <v>1882.34</v>
      </c>
      <c r="H1730" t="str">
        <f>D1730*G1730</f>
        <v>0</v>
      </c>
      <c r="I1730">
        <v>1830.54</v>
      </c>
      <c r="J1730" t="str">
        <f>D1730*I1730</f>
        <v>0</v>
      </c>
    </row>
    <row r="1731" spans="1:10">
      <c r="A1731" t="s">
        <v>3461</v>
      </c>
      <c r="B1731" t="s">
        <v>3462</v>
      </c>
      <c r="D1731" s="1"/>
      <c r="E1731">
        <v>629.24</v>
      </c>
      <c r="F1731" t="str">
        <f>D1731*E1731</f>
        <v>0</v>
      </c>
      <c r="G1731">
        <v>612.38</v>
      </c>
      <c r="H1731" t="str">
        <f>D1731*G1731</f>
        <v>0</v>
      </c>
      <c r="I1731">
        <v>595.53</v>
      </c>
      <c r="J1731" t="str">
        <f>D1731*I1731</f>
        <v>0</v>
      </c>
    </row>
    <row r="1732" spans="1:10">
      <c r="A1732" t="s">
        <v>3463</v>
      </c>
      <c r="B1732" t="s">
        <v>3464</v>
      </c>
      <c r="D1732" s="1"/>
      <c r="E1732">
        <v>658.99</v>
      </c>
      <c r="F1732" t="str">
        <f>D1732*E1732</f>
        <v>0</v>
      </c>
      <c r="G1732">
        <v>641.33</v>
      </c>
      <c r="H1732" t="str">
        <f>D1732*G1732</f>
        <v>0</v>
      </c>
      <c r="I1732">
        <v>623.68</v>
      </c>
      <c r="J1732" t="str">
        <f>D1732*I1732</f>
        <v>0</v>
      </c>
    </row>
    <row r="1733" spans="1:10">
      <c r="A1733" t="s">
        <v>3465</v>
      </c>
      <c r="B1733" t="s">
        <v>3466</v>
      </c>
      <c r="D1733" s="1"/>
      <c r="E1733">
        <v>934.06</v>
      </c>
      <c r="F1733" t="str">
        <f>D1733*E1733</f>
        <v>0</v>
      </c>
      <c r="G1733">
        <v>909.04</v>
      </c>
      <c r="H1733" t="str">
        <f>D1733*G1733</f>
        <v>0</v>
      </c>
      <c r="I1733">
        <v>884.02</v>
      </c>
      <c r="J1733" t="str">
        <f>D1733*I1733</f>
        <v>0</v>
      </c>
    </row>
    <row r="1734" spans="1:10">
      <c r="A1734" t="s">
        <v>3467</v>
      </c>
      <c r="B1734" t="s">
        <v>3468</v>
      </c>
      <c r="D1734" s="1"/>
      <c r="E1734">
        <v>292.48</v>
      </c>
      <c r="F1734" t="str">
        <f>D1734*E1734</f>
        <v>0</v>
      </c>
      <c r="G1734">
        <v>284.64</v>
      </c>
      <c r="H1734" t="str">
        <f>D1734*G1734</f>
        <v>0</v>
      </c>
      <c r="I1734">
        <v>276.81</v>
      </c>
      <c r="J1734" t="str">
        <f>D1734*I1734</f>
        <v>0</v>
      </c>
    </row>
    <row r="1735" spans="1:10">
      <c r="A1735" t="s">
        <v>3469</v>
      </c>
      <c r="B1735" t="s">
        <v>3470</v>
      </c>
      <c r="D1735" s="1"/>
      <c r="E1735">
        <v>313.53</v>
      </c>
      <c r="F1735" t="str">
        <f>D1735*E1735</f>
        <v>0</v>
      </c>
      <c r="G1735">
        <v>305.13</v>
      </c>
      <c r="H1735" t="str">
        <f>D1735*G1735</f>
        <v>0</v>
      </c>
      <c r="I1735">
        <v>296.74</v>
      </c>
      <c r="J1735" t="str">
        <f>D1735*I1735</f>
        <v>0</v>
      </c>
    </row>
    <row r="1736" spans="1:10">
      <c r="A1736" t="s">
        <v>3471</v>
      </c>
      <c r="B1736" t="s">
        <v>3472</v>
      </c>
      <c r="D1736" s="1"/>
      <c r="E1736">
        <v>355.75</v>
      </c>
      <c r="F1736" t="str">
        <f>D1736*E1736</f>
        <v>0</v>
      </c>
      <c r="G1736">
        <v>346.22</v>
      </c>
      <c r="H1736" t="str">
        <f>D1736*G1736</f>
        <v>0</v>
      </c>
      <c r="I1736">
        <v>336.69</v>
      </c>
      <c r="J1736" t="str">
        <f>D1736*I1736</f>
        <v>0</v>
      </c>
    </row>
    <row r="1737" spans="1:10">
      <c r="A1737" t="s">
        <v>3473</v>
      </c>
      <c r="B1737" t="s">
        <v>3474</v>
      </c>
      <c r="D1737" s="1"/>
      <c r="E1737">
        <v>734.47</v>
      </c>
      <c r="F1737" t="str">
        <f>D1737*E1737</f>
        <v>0</v>
      </c>
      <c r="G1737">
        <v>714.8</v>
      </c>
      <c r="H1737" t="str">
        <f>D1737*G1737</f>
        <v>0</v>
      </c>
      <c r="I1737">
        <v>695.13</v>
      </c>
      <c r="J1737" t="str">
        <f>D1737*I1737</f>
        <v>0</v>
      </c>
    </row>
    <row r="1738" spans="1:10">
      <c r="A1738" t="s">
        <v>3475</v>
      </c>
      <c r="B1738" t="s">
        <v>3476</v>
      </c>
      <c r="D1738" s="1"/>
      <c r="E1738">
        <v>1176.46</v>
      </c>
      <c r="F1738" t="str">
        <f>D1738*E1738</f>
        <v>0</v>
      </c>
      <c r="G1738">
        <v>1144.95</v>
      </c>
      <c r="H1738" t="str">
        <f>D1738*G1738</f>
        <v>0</v>
      </c>
      <c r="I1738">
        <v>1113.43</v>
      </c>
      <c r="J1738" t="str">
        <f>D1738*I1738</f>
        <v>0</v>
      </c>
    </row>
    <row r="1739" spans="1:10">
      <c r="A1739" t="s">
        <v>3477</v>
      </c>
      <c r="B1739" t="s">
        <v>3478</v>
      </c>
      <c r="D1739" s="1"/>
      <c r="E1739">
        <v>1662.72</v>
      </c>
      <c r="F1739" t="str">
        <f>D1739*E1739</f>
        <v>0</v>
      </c>
      <c r="G1739">
        <v>1618.18</v>
      </c>
      <c r="H1739" t="str">
        <f>D1739*G1739</f>
        <v>0</v>
      </c>
      <c r="I1739">
        <v>1573.64</v>
      </c>
      <c r="J1739" t="str">
        <f>D1739*I1739</f>
        <v>0</v>
      </c>
    </row>
    <row r="1740" spans="1:10">
      <c r="A1740" t="s">
        <v>3479</v>
      </c>
      <c r="B1740" t="s">
        <v>3480</v>
      </c>
      <c r="D1740" s="1"/>
      <c r="E1740">
        <v>693.66</v>
      </c>
      <c r="F1740" t="str">
        <f>D1740*E1740</f>
        <v>0</v>
      </c>
      <c r="G1740">
        <v>675.08</v>
      </c>
      <c r="H1740" t="str">
        <f>D1740*G1740</f>
        <v>0</v>
      </c>
      <c r="I1740">
        <v>656.5</v>
      </c>
      <c r="J1740" t="str">
        <f>D1740*I1740</f>
        <v>0</v>
      </c>
    </row>
    <row r="1741" spans="1:10">
      <c r="A1741" t="s">
        <v>3481</v>
      </c>
      <c r="B1741" t="s">
        <v>3482</v>
      </c>
      <c r="D1741" s="1"/>
      <c r="E1741">
        <v>172.01</v>
      </c>
      <c r="F1741" t="str">
        <f>D1741*E1741</f>
        <v>0</v>
      </c>
      <c r="G1741">
        <v>167.4</v>
      </c>
      <c r="H1741" t="str">
        <f>D1741*G1741</f>
        <v>0</v>
      </c>
      <c r="I1741">
        <v>162.79</v>
      </c>
      <c r="J1741" t="str">
        <f>D1741*I1741</f>
        <v>0</v>
      </c>
    </row>
    <row r="1742" spans="1:10">
      <c r="A1742" t="s">
        <v>3483</v>
      </c>
      <c r="B1742" t="s">
        <v>3484</v>
      </c>
      <c r="D1742" s="1"/>
      <c r="E1742">
        <v>187.24</v>
      </c>
      <c r="F1742" t="str">
        <f>D1742*E1742</f>
        <v>0</v>
      </c>
      <c r="G1742">
        <v>182.23</v>
      </c>
      <c r="H1742" t="str">
        <f>D1742*G1742</f>
        <v>0</v>
      </c>
      <c r="I1742">
        <v>177.21</v>
      </c>
      <c r="J1742" t="str">
        <f>D1742*I1742</f>
        <v>0</v>
      </c>
    </row>
    <row r="1743" spans="1:10">
      <c r="A1743" t="s">
        <v>3485</v>
      </c>
      <c r="B1743" t="s">
        <v>3486</v>
      </c>
      <c r="D1743" s="1"/>
      <c r="E1743">
        <v>313.52</v>
      </c>
      <c r="F1743" t="str">
        <f>D1743*E1743</f>
        <v>0</v>
      </c>
      <c r="G1743">
        <v>305.12</v>
      </c>
      <c r="H1743" t="str">
        <f>D1743*G1743</f>
        <v>0</v>
      </c>
      <c r="I1743">
        <v>296.73</v>
      </c>
      <c r="J1743" t="str">
        <f>D1743*I1743</f>
        <v>0</v>
      </c>
    </row>
    <row r="1744" spans="1:10">
      <c r="A1744" t="s">
        <v>3487</v>
      </c>
      <c r="B1744" t="s">
        <v>3488</v>
      </c>
      <c r="D1744" s="1"/>
      <c r="E1744">
        <v>177.12</v>
      </c>
      <c r="F1744" t="str">
        <f>D1744*E1744</f>
        <v>0</v>
      </c>
      <c r="G1744">
        <v>172.37</v>
      </c>
      <c r="H1744" t="str">
        <f>D1744*G1744</f>
        <v>0</v>
      </c>
      <c r="I1744">
        <v>167.63</v>
      </c>
      <c r="J1744" t="str">
        <f>D1744*I1744</f>
        <v>0</v>
      </c>
    </row>
    <row r="1745" spans="1:10">
      <c r="A1745" t="s">
        <v>3489</v>
      </c>
      <c r="B1745" t="s">
        <v>3490</v>
      </c>
      <c r="D1745" s="1"/>
      <c r="E1745">
        <v>208.3</v>
      </c>
      <c r="F1745" t="str">
        <f>D1745*E1745</f>
        <v>0</v>
      </c>
      <c r="G1745">
        <v>202.72</v>
      </c>
      <c r="H1745" t="str">
        <f>D1745*G1745</f>
        <v>0</v>
      </c>
      <c r="I1745">
        <v>197.14</v>
      </c>
      <c r="J1745" t="str">
        <f>D1745*I1745</f>
        <v>0</v>
      </c>
    </row>
    <row r="1746" spans="1:10">
      <c r="A1746" t="s">
        <v>3491</v>
      </c>
      <c r="B1746" t="s">
        <v>3492</v>
      </c>
      <c r="D1746" s="1"/>
      <c r="E1746">
        <v>115.39</v>
      </c>
      <c r="F1746" t="str">
        <f>D1746*E1746</f>
        <v>0</v>
      </c>
      <c r="G1746">
        <v>112.3</v>
      </c>
      <c r="H1746" t="str">
        <f>D1746*G1746</f>
        <v>0</v>
      </c>
      <c r="I1746">
        <v>109.21</v>
      </c>
      <c r="J1746" t="str">
        <f>D1746*I1746</f>
        <v>0</v>
      </c>
    </row>
    <row r="1747" spans="1:10">
      <c r="A1747" t="s">
        <v>3493</v>
      </c>
      <c r="B1747" t="s">
        <v>3494</v>
      </c>
      <c r="D1747" s="1"/>
      <c r="E1747">
        <v>177.12</v>
      </c>
      <c r="F1747" t="str">
        <f>D1747*E1747</f>
        <v>0</v>
      </c>
      <c r="G1747">
        <v>172.37</v>
      </c>
      <c r="H1747" t="str">
        <f>D1747*G1747</f>
        <v>0</v>
      </c>
      <c r="I1747">
        <v>167.63</v>
      </c>
      <c r="J1747" t="str">
        <f>D1747*I1747</f>
        <v>0</v>
      </c>
    </row>
    <row r="1748" spans="1:10">
      <c r="A1748" t="s">
        <v>3495</v>
      </c>
      <c r="B1748" t="s">
        <v>3496</v>
      </c>
      <c r="D1748" s="1"/>
      <c r="E1748">
        <v>605.21</v>
      </c>
      <c r="F1748" t="str">
        <f>D1748*E1748</f>
        <v>0</v>
      </c>
      <c r="G1748">
        <v>589</v>
      </c>
      <c r="H1748" t="str">
        <f>D1748*G1748</f>
        <v>0</v>
      </c>
      <c r="I1748">
        <v>572.79</v>
      </c>
      <c r="J1748" t="str">
        <f>D1748*I1748</f>
        <v>0</v>
      </c>
    </row>
    <row r="1749" spans="1:10">
      <c r="A1749" t="s">
        <v>3497</v>
      </c>
      <c r="B1749" t="s">
        <v>3498</v>
      </c>
      <c r="D1749" s="1"/>
      <c r="E1749">
        <v>494.88</v>
      </c>
      <c r="F1749" t="str">
        <f>D1749*E1749</f>
        <v>0</v>
      </c>
      <c r="G1749">
        <v>481.63</v>
      </c>
      <c r="H1749" t="str">
        <f>D1749*G1749</f>
        <v>0</v>
      </c>
      <c r="I1749">
        <v>468.37</v>
      </c>
      <c r="J1749" t="str">
        <f>D1749*I1749</f>
        <v>0</v>
      </c>
    </row>
    <row r="1750" spans="1:10">
      <c r="A1750" t="s">
        <v>3499</v>
      </c>
      <c r="B1750" t="s">
        <v>3500</v>
      </c>
      <c r="D1750" s="1"/>
      <c r="E1750">
        <v>250.39</v>
      </c>
      <c r="F1750" t="str">
        <f>D1750*E1750</f>
        <v>0</v>
      </c>
      <c r="G1750">
        <v>243.68</v>
      </c>
      <c r="H1750" t="str">
        <f>D1750*G1750</f>
        <v>0</v>
      </c>
      <c r="I1750">
        <v>236.97</v>
      </c>
      <c r="J1750" t="str">
        <f>D1750*I1750</f>
        <v>0</v>
      </c>
    </row>
    <row r="1751" spans="1:10">
      <c r="A1751" t="s">
        <v>3501</v>
      </c>
      <c r="B1751" t="s">
        <v>3502</v>
      </c>
      <c r="D1751" s="1"/>
      <c r="E1751">
        <v>432.56</v>
      </c>
      <c r="F1751" t="str">
        <f>D1751*E1751</f>
        <v>0</v>
      </c>
      <c r="G1751">
        <v>420.97</v>
      </c>
      <c r="H1751" t="str">
        <f>D1751*G1751</f>
        <v>0</v>
      </c>
      <c r="I1751">
        <v>409.38</v>
      </c>
      <c r="J1751" t="str">
        <f>D1751*I1751</f>
        <v>0</v>
      </c>
    </row>
    <row r="1752" spans="1:10">
      <c r="A1752" t="s">
        <v>3503</v>
      </c>
      <c r="B1752" t="s">
        <v>3504</v>
      </c>
      <c r="D1752" s="1"/>
      <c r="E1752">
        <v>334.58</v>
      </c>
      <c r="F1752" t="str">
        <f>D1752*E1752</f>
        <v>0</v>
      </c>
      <c r="G1752">
        <v>325.62</v>
      </c>
      <c r="H1752" t="str">
        <f>D1752*G1752</f>
        <v>0</v>
      </c>
      <c r="I1752">
        <v>316.65</v>
      </c>
      <c r="J1752" t="str">
        <f>D1752*I1752</f>
        <v>0</v>
      </c>
    </row>
    <row r="1753" spans="1:10">
      <c r="A1753" t="s">
        <v>3505</v>
      </c>
      <c r="B1753" t="s">
        <v>3506</v>
      </c>
      <c r="D1753" s="1"/>
      <c r="E1753">
        <v>171.28</v>
      </c>
      <c r="F1753" t="str">
        <f>D1753*E1753</f>
        <v>0</v>
      </c>
      <c r="G1753">
        <v>166.69</v>
      </c>
      <c r="H1753" t="str">
        <f>D1753*G1753</f>
        <v>0</v>
      </c>
      <c r="I1753">
        <v>162.11</v>
      </c>
      <c r="J1753" t="str">
        <f>D1753*I1753</f>
        <v>0</v>
      </c>
    </row>
    <row r="1754" spans="1:10">
      <c r="A1754" t="s">
        <v>3507</v>
      </c>
      <c r="B1754" t="s">
        <v>3508</v>
      </c>
      <c r="D1754" s="1"/>
      <c r="E1754">
        <v>292.49</v>
      </c>
      <c r="F1754" t="str">
        <f>D1754*E1754</f>
        <v>0</v>
      </c>
      <c r="G1754">
        <v>284.65</v>
      </c>
      <c r="H1754" t="str">
        <f>D1754*G1754</f>
        <v>0</v>
      </c>
      <c r="I1754">
        <v>276.82</v>
      </c>
      <c r="J1754" t="str">
        <f>D1754*I1754</f>
        <v>0</v>
      </c>
    </row>
    <row r="1755" spans="1:10">
      <c r="A1755" t="s">
        <v>3509</v>
      </c>
      <c r="B1755" t="s">
        <v>3510</v>
      </c>
      <c r="D1755" s="1"/>
      <c r="E1755">
        <v>166.2</v>
      </c>
      <c r="F1755" t="str">
        <f>D1755*E1755</f>
        <v>0</v>
      </c>
      <c r="G1755">
        <v>161.75</v>
      </c>
      <c r="H1755" t="str">
        <f>D1755*G1755</f>
        <v>0</v>
      </c>
      <c r="I1755">
        <v>157.29</v>
      </c>
      <c r="J1755" t="str">
        <f>D1755*I1755</f>
        <v>0</v>
      </c>
    </row>
    <row r="1756" spans="1:10">
      <c r="A1756" t="s">
        <v>3511</v>
      </c>
      <c r="B1756" t="s">
        <v>3512</v>
      </c>
      <c r="D1756" s="1"/>
      <c r="E1756">
        <v>271.43</v>
      </c>
      <c r="F1756" t="str">
        <f>D1756*E1756</f>
        <v>0</v>
      </c>
      <c r="G1756">
        <v>264.16</v>
      </c>
      <c r="H1756" t="str">
        <f>D1756*G1756</f>
        <v>0</v>
      </c>
      <c r="I1756">
        <v>256.89</v>
      </c>
      <c r="J1756" t="str">
        <f>D1756*I1756</f>
        <v>0</v>
      </c>
    </row>
    <row r="1757" spans="1:10">
      <c r="A1757" t="s">
        <v>3513</v>
      </c>
      <c r="B1757" t="s">
        <v>3514</v>
      </c>
      <c r="D1757" s="1"/>
      <c r="E1757">
        <v>193.78</v>
      </c>
      <c r="F1757" t="str">
        <f>D1757*E1757</f>
        <v>0</v>
      </c>
      <c r="G1757">
        <v>188.59</v>
      </c>
      <c r="H1757" t="str">
        <f>D1757*G1757</f>
        <v>0</v>
      </c>
      <c r="I1757">
        <v>183.4</v>
      </c>
      <c r="J1757" t="str">
        <f>D1757*I1757</f>
        <v>0</v>
      </c>
    </row>
    <row r="1758" spans="1:10">
      <c r="A1758" t="s">
        <v>3515</v>
      </c>
      <c r="B1758" t="s">
        <v>3516</v>
      </c>
      <c r="D1758" s="1"/>
      <c r="E1758">
        <v>193.78</v>
      </c>
      <c r="F1758" t="str">
        <f>D1758*E1758</f>
        <v>0</v>
      </c>
      <c r="G1758">
        <v>188.59</v>
      </c>
      <c r="H1758" t="str">
        <f>D1758*G1758</f>
        <v>0</v>
      </c>
      <c r="I1758">
        <v>183.4</v>
      </c>
      <c r="J1758" t="str">
        <f>D1758*I1758</f>
        <v>0</v>
      </c>
    </row>
    <row r="1759" spans="1:10">
      <c r="A1759" t="s">
        <v>3517</v>
      </c>
      <c r="B1759" t="s">
        <v>3518</v>
      </c>
      <c r="D1759" s="1"/>
      <c r="E1759">
        <v>193.78</v>
      </c>
      <c r="F1759" t="str">
        <f>D1759*E1759</f>
        <v>0</v>
      </c>
      <c r="G1759">
        <v>188.59</v>
      </c>
      <c r="H1759" t="str">
        <f>D1759*G1759</f>
        <v>0</v>
      </c>
      <c r="I1759">
        <v>183.4</v>
      </c>
      <c r="J1759" t="str">
        <f>D1759*I1759</f>
        <v>0</v>
      </c>
    </row>
    <row r="1760" spans="1:10">
      <c r="A1760" t="s">
        <v>3519</v>
      </c>
      <c r="B1760" t="s">
        <v>3520</v>
      </c>
      <c r="D1760" s="1"/>
      <c r="E1760">
        <v>193.78</v>
      </c>
      <c r="F1760" t="str">
        <f>D1760*E1760</f>
        <v>0</v>
      </c>
      <c r="G1760">
        <v>188.59</v>
      </c>
      <c r="H1760" t="str">
        <f>D1760*G1760</f>
        <v>0</v>
      </c>
      <c r="I1760">
        <v>183.4</v>
      </c>
      <c r="J1760" t="str">
        <f>D1760*I1760</f>
        <v>0</v>
      </c>
    </row>
    <row r="1761" spans="1:10">
      <c r="A1761" t="s">
        <v>3521</v>
      </c>
      <c r="B1761" t="s">
        <v>3522</v>
      </c>
      <c r="D1761" s="1"/>
      <c r="E1761">
        <v>103.06</v>
      </c>
      <c r="F1761" t="str">
        <f>D1761*E1761</f>
        <v>0</v>
      </c>
      <c r="G1761">
        <v>100.3</v>
      </c>
      <c r="H1761" t="str">
        <f>D1761*G1761</f>
        <v>0</v>
      </c>
      <c r="I1761">
        <v>97.54</v>
      </c>
      <c r="J1761" t="str">
        <f>D1761*I1761</f>
        <v>0</v>
      </c>
    </row>
    <row r="1762" spans="1:10">
      <c r="A1762" t="s">
        <v>3523</v>
      </c>
      <c r="B1762" t="s">
        <v>3524</v>
      </c>
      <c r="D1762" s="1"/>
      <c r="E1762">
        <v>103.06</v>
      </c>
      <c r="F1762" t="str">
        <f>D1762*E1762</f>
        <v>0</v>
      </c>
      <c r="G1762">
        <v>100.3</v>
      </c>
      <c r="H1762" t="str">
        <f>D1762*G1762</f>
        <v>0</v>
      </c>
      <c r="I1762">
        <v>97.54</v>
      </c>
      <c r="J1762" t="str">
        <f>D1762*I1762</f>
        <v>0</v>
      </c>
    </row>
    <row r="1763" spans="1:10">
      <c r="A1763" t="s">
        <v>3525</v>
      </c>
      <c r="B1763" t="s">
        <v>3526</v>
      </c>
      <c r="D1763" s="1"/>
      <c r="E1763">
        <v>103.06</v>
      </c>
      <c r="F1763" t="str">
        <f>D1763*E1763</f>
        <v>0</v>
      </c>
      <c r="G1763">
        <v>100.3</v>
      </c>
      <c r="H1763" t="str">
        <f>D1763*G1763</f>
        <v>0</v>
      </c>
      <c r="I1763">
        <v>97.54</v>
      </c>
      <c r="J1763" t="str">
        <f>D1763*I1763</f>
        <v>0</v>
      </c>
    </row>
    <row r="1764" spans="1:10">
      <c r="A1764" t="s">
        <v>3527</v>
      </c>
      <c r="B1764" t="s">
        <v>3528</v>
      </c>
      <c r="D1764" s="1"/>
      <c r="E1764">
        <v>103.06</v>
      </c>
      <c r="F1764" t="str">
        <f>D1764*E1764</f>
        <v>0</v>
      </c>
      <c r="G1764">
        <v>100.3</v>
      </c>
      <c r="H1764" t="str">
        <f>D1764*G1764</f>
        <v>0</v>
      </c>
      <c r="I1764">
        <v>97.54</v>
      </c>
      <c r="J1764" t="str">
        <f>D1764*I1764</f>
        <v>0</v>
      </c>
    </row>
    <row r="1765" spans="1:10">
      <c r="A1765" t="s">
        <v>3529</v>
      </c>
      <c r="B1765" t="s">
        <v>3530</v>
      </c>
      <c r="D1765" s="1"/>
      <c r="E1765">
        <v>115.39</v>
      </c>
      <c r="F1765" t="str">
        <f>D1765*E1765</f>
        <v>0</v>
      </c>
      <c r="G1765">
        <v>112.3</v>
      </c>
      <c r="H1765" t="str">
        <f>D1765*G1765</f>
        <v>0</v>
      </c>
      <c r="I1765">
        <v>109.21</v>
      </c>
      <c r="J1765" t="str">
        <f>D1765*I1765</f>
        <v>0</v>
      </c>
    </row>
    <row r="1766" spans="1:10">
      <c r="A1766" t="s">
        <v>3531</v>
      </c>
      <c r="B1766" t="s">
        <v>3532</v>
      </c>
      <c r="D1766" s="1"/>
      <c r="E1766">
        <v>193.78</v>
      </c>
      <c r="F1766" t="str">
        <f>D1766*E1766</f>
        <v>0</v>
      </c>
      <c r="G1766">
        <v>188.59</v>
      </c>
      <c r="H1766" t="str">
        <f>D1766*G1766</f>
        <v>0</v>
      </c>
      <c r="I1766">
        <v>183.4</v>
      </c>
      <c r="J1766" t="str">
        <f>D1766*I1766</f>
        <v>0</v>
      </c>
    </row>
    <row r="1767" spans="1:10">
      <c r="A1767" t="s">
        <v>3533</v>
      </c>
      <c r="B1767" t="s">
        <v>3534</v>
      </c>
      <c r="D1767" s="1"/>
      <c r="E1767">
        <v>291.76</v>
      </c>
      <c r="F1767" t="str">
        <f>D1767*E1767</f>
        <v>0</v>
      </c>
      <c r="G1767">
        <v>283.95</v>
      </c>
      <c r="H1767" t="str">
        <f>D1767*G1767</f>
        <v>0</v>
      </c>
      <c r="I1767">
        <v>276.13</v>
      </c>
      <c r="J1767" t="str">
        <f>D1767*I1767</f>
        <v>0</v>
      </c>
    </row>
    <row r="1768" spans="1:10">
      <c r="A1768" t="s">
        <v>3535</v>
      </c>
      <c r="B1768" t="s">
        <v>3536</v>
      </c>
      <c r="D1768" s="1"/>
      <c r="E1768">
        <v>94.51</v>
      </c>
      <c r="F1768" t="str">
        <f>D1768*E1768</f>
        <v>0</v>
      </c>
      <c r="G1768">
        <v>91.97</v>
      </c>
      <c r="H1768" t="str">
        <f>D1768*G1768</f>
        <v>0</v>
      </c>
      <c r="I1768">
        <v>89.44</v>
      </c>
      <c r="J1768" t="str">
        <f>D1768*I1768</f>
        <v>0</v>
      </c>
    </row>
    <row r="1769" spans="1:10">
      <c r="A1769" t="s">
        <v>3537</v>
      </c>
      <c r="B1769" t="s">
        <v>3538</v>
      </c>
      <c r="D1769" s="1"/>
      <c r="E1769">
        <v>166.2</v>
      </c>
      <c r="F1769" t="str">
        <f>D1769*E1769</f>
        <v>0</v>
      </c>
      <c r="G1769">
        <v>161.75</v>
      </c>
      <c r="H1769" t="str">
        <f>D1769*G1769</f>
        <v>0</v>
      </c>
      <c r="I1769">
        <v>157.29</v>
      </c>
      <c r="J1769" t="str">
        <f>D1769*I1769</f>
        <v>0</v>
      </c>
    </row>
    <row r="1770" spans="1:10">
      <c r="A1770" t="s">
        <v>3539</v>
      </c>
      <c r="B1770" t="s">
        <v>3540</v>
      </c>
      <c r="D1770" s="1"/>
      <c r="E1770">
        <v>208.3</v>
      </c>
      <c r="F1770" t="str">
        <f>D1770*E1770</f>
        <v>0</v>
      </c>
      <c r="G1770">
        <v>202.72</v>
      </c>
      <c r="H1770" t="str">
        <f>D1770*G1770</f>
        <v>0</v>
      </c>
      <c r="I1770">
        <v>197.14</v>
      </c>
      <c r="J1770" t="str">
        <f>D1770*I1770</f>
        <v>0</v>
      </c>
    </row>
    <row r="1771" spans="1:10">
      <c r="A1771" t="s">
        <v>3541</v>
      </c>
      <c r="B1771" t="s">
        <v>3542</v>
      </c>
      <c r="D1771" s="1"/>
      <c r="E1771">
        <v>250.39</v>
      </c>
      <c r="F1771" t="str">
        <f>D1771*E1771</f>
        <v>0</v>
      </c>
      <c r="G1771">
        <v>243.68</v>
      </c>
      <c r="H1771" t="str">
        <f>D1771*G1771</f>
        <v>0</v>
      </c>
      <c r="I1771">
        <v>236.97</v>
      </c>
      <c r="J1771" t="str">
        <f>D1771*I1771</f>
        <v>0</v>
      </c>
    </row>
    <row r="1772" spans="1:10">
      <c r="A1772" t="s">
        <v>3543</v>
      </c>
      <c r="B1772" t="s">
        <v>3544</v>
      </c>
      <c r="D1772" s="1"/>
      <c r="E1772">
        <v>293.93</v>
      </c>
      <c r="F1772" t="str">
        <f>D1772*E1772</f>
        <v>0</v>
      </c>
      <c r="G1772">
        <v>286.06</v>
      </c>
      <c r="H1772" t="str">
        <f>D1772*G1772</f>
        <v>0</v>
      </c>
      <c r="I1772">
        <v>278.19</v>
      </c>
      <c r="J1772" t="str">
        <f>D1772*I1772</f>
        <v>0</v>
      </c>
    </row>
    <row r="1773" spans="1:10">
      <c r="A1773" t="s">
        <v>3545</v>
      </c>
      <c r="B1773" t="s">
        <v>3546</v>
      </c>
      <c r="D1773" s="1"/>
      <c r="E1773">
        <v>336.02</v>
      </c>
      <c r="F1773" t="str">
        <f>D1773*E1773</f>
        <v>0</v>
      </c>
      <c r="G1773">
        <v>327.02</v>
      </c>
      <c r="H1773" t="str">
        <f>D1773*G1773</f>
        <v>0</v>
      </c>
      <c r="I1773">
        <v>318.02</v>
      </c>
      <c r="J1773" t="str">
        <f>D1773*I1773</f>
        <v>0</v>
      </c>
    </row>
    <row r="1774" spans="1:10">
      <c r="A1774" t="s">
        <v>3547</v>
      </c>
      <c r="B1774" t="s">
        <v>3548</v>
      </c>
      <c r="D1774" s="1"/>
      <c r="E1774">
        <v>397.71</v>
      </c>
      <c r="F1774" t="str">
        <f>D1774*E1774</f>
        <v>0</v>
      </c>
      <c r="G1774">
        <v>387.06</v>
      </c>
      <c r="H1774" t="str">
        <f>D1774*G1774</f>
        <v>0</v>
      </c>
      <c r="I1774">
        <v>376.41</v>
      </c>
      <c r="J1774" t="str">
        <f>D1774*I1774</f>
        <v>0</v>
      </c>
    </row>
    <row r="1775" spans="1:10">
      <c r="A1775" t="s">
        <v>3549</v>
      </c>
      <c r="B1775" t="s">
        <v>3550</v>
      </c>
      <c r="D1775" s="1"/>
      <c r="E1775">
        <v>460.86</v>
      </c>
      <c r="F1775" t="str">
        <f>D1775*E1775</f>
        <v>0</v>
      </c>
      <c r="G1775">
        <v>448.51</v>
      </c>
      <c r="H1775" t="str">
        <f>D1775*G1775</f>
        <v>0</v>
      </c>
      <c r="I1775">
        <v>436.17</v>
      </c>
      <c r="J1775" t="str">
        <f>D1775*I1775</f>
        <v>0</v>
      </c>
    </row>
    <row r="1776" spans="1:10">
      <c r="A1776" t="s">
        <v>3551</v>
      </c>
      <c r="B1776" t="s">
        <v>3552</v>
      </c>
      <c r="D1776" s="1"/>
      <c r="E1776">
        <v>566.09</v>
      </c>
      <c r="F1776" t="str">
        <f>D1776*E1776</f>
        <v>0</v>
      </c>
      <c r="G1776">
        <v>550.93</v>
      </c>
      <c r="H1776" t="str">
        <f>D1776*G1776</f>
        <v>0</v>
      </c>
      <c r="I1776">
        <v>535.77</v>
      </c>
      <c r="J1776" t="str">
        <f>D1776*I1776</f>
        <v>0</v>
      </c>
    </row>
    <row r="1777" spans="1:10">
      <c r="A1777" t="s">
        <v>3553</v>
      </c>
      <c r="B1777" t="s">
        <v>3554</v>
      </c>
      <c r="D1777" s="1"/>
      <c r="E1777">
        <v>629.24</v>
      </c>
      <c r="F1777" t="str">
        <f>D1777*E1777</f>
        <v>0</v>
      </c>
      <c r="G1777">
        <v>612.38</v>
      </c>
      <c r="H1777" t="str">
        <f>D1777*G1777</f>
        <v>0</v>
      </c>
      <c r="I1777">
        <v>595.53</v>
      </c>
      <c r="J1777" t="str">
        <f>D1777*I1777</f>
        <v>0</v>
      </c>
    </row>
    <row r="1778" spans="1:10">
      <c r="A1778" t="s">
        <v>3555</v>
      </c>
      <c r="B1778" t="s">
        <v>3556</v>
      </c>
      <c r="D1778" s="1"/>
      <c r="E1778">
        <v>3308.7</v>
      </c>
      <c r="F1778" t="str">
        <f>D1778*E1778</f>
        <v>0</v>
      </c>
      <c r="G1778">
        <v>3220.08</v>
      </c>
      <c r="H1778" t="str">
        <f>D1778*G1778</f>
        <v>0</v>
      </c>
      <c r="I1778">
        <v>3131.45</v>
      </c>
      <c r="J1778" t="str">
        <f>D1778*I1778</f>
        <v>0</v>
      </c>
    </row>
    <row r="1779" spans="1:10">
      <c r="A1779" t="s">
        <v>3557</v>
      </c>
      <c r="B1779" t="s">
        <v>3558</v>
      </c>
      <c r="D1779" s="1"/>
      <c r="E1779">
        <v>734.47</v>
      </c>
      <c r="F1779" t="str">
        <f>D1779*E1779</f>
        <v>0</v>
      </c>
      <c r="G1779">
        <v>714.8</v>
      </c>
      <c r="H1779" t="str">
        <f>D1779*G1779</f>
        <v>0</v>
      </c>
      <c r="I1779">
        <v>695.13</v>
      </c>
      <c r="J1779" t="str">
        <f>D1779*I1779</f>
        <v>0</v>
      </c>
    </row>
    <row r="1780" spans="1:10">
      <c r="A1780" t="s">
        <v>3559</v>
      </c>
      <c r="B1780" t="s">
        <v>3560</v>
      </c>
      <c r="D1780" s="1"/>
      <c r="E1780">
        <v>1789</v>
      </c>
      <c r="F1780" t="str">
        <f>D1780*E1780</f>
        <v>0</v>
      </c>
      <c r="G1780">
        <v>1741.08</v>
      </c>
      <c r="H1780" t="str">
        <f>D1780*G1780</f>
        <v>0</v>
      </c>
      <c r="I1780">
        <v>1693.16</v>
      </c>
      <c r="J1780" t="str">
        <f>D1780*I1780</f>
        <v>0</v>
      </c>
    </row>
    <row r="1781" spans="1:10">
      <c r="A1781" t="s">
        <v>3561</v>
      </c>
      <c r="B1781" t="s">
        <v>3562</v>
      </c>
      <c r="D1781" s="1"/>
      <c r="E1781">
        <v>3101.78</v>
      </c>
      <c r="F1781" t="str">
        <f>D1781*E1781</f>
        <v>0</v>
      </c>
      <c r="G1781">
        <v>3018.7</v>
      </c>
      <c r="H1781" t="str">
        <f>D1781*G1781</f>
        <v>0</v>
      </c>
      <c r="I1781">
        <v>2935.62</v>
      </c>
      <c r="J1781" t="str">
        <f>D1781*I1781</f>
        <v>0</v>
      </c>
    </row>
    <row r="1782" spans="1:10">
      <c r="A1782" t="s">
        <v>3563</v>
      </c>
      <c r="B1782" t="s">
        <v>3564</v>
      </c>
      <c r="D1782" s="1"/>
      <c r="E1782">
        <v>1331.81</v>
      </c>
      <c r="F1782" t="str">
        <f>D1782*E1782</f>
        <v>0</v>
      </c>
      <c r="G1782">
        <v>1296.14</v>
      </c>
      <c r="H1782" t="str">
        <f>D1782*G1782</f>
        <v>0</v>
      </c>
      <c r="I1782">
        <v>1260.47</v>
      </c>
      <c r="J1782" t="str">
        <f>D1782*I1782</f>
        <v>0</v>
      </c>
    </row>
    <row r="1783" spans="1:10">
      <c r="A1783" t="s">
        <v>3565</v>
      </c>
      <c r="B1783" t="s">
        <v>3566</v>
      </c>
      <c r="D1783" s="1"/>
      <c r="E1783">
        <v>418.77</v>
      </c>
      <c r="F1783" t="str">
        <f>D1783*E1783</f>
        <v>0</v>
      </c>
      <c r="G1783">
        <v>407.55</v>
      </c>
      <c r="H1783" t="str">
        <f>D1783*G1783</f>
        <v>0</v>
      </c>
      <c r="I1783">
        <v>396.33</v>
      </c>
      <c r="J1783" t="str">
        <f>D1783*I1783</f>
        <v>0</v>
      </c>
    </row>
    <row r="1784" spans="1:10">
      <c r="A1784" t="s">
        <v>3567</v>
      </c>
      <c r="B1784" t="s">
        <v>3568</v>
      </c>
      <c r="D1784" s="1"/>
      <c r="E1784">
        <v>684.39</v>
      </c>
      <c r="F1784" t="str">
        <f>D1784*E1784</f>
        <v>0</v>
      </c>
      <c r="G1784">
        <v>666.06</v>
      </c>
      <c r="H1784" t="str">
        <f>D1784*G1784</f>
        <v>0</v>
      </c>
      <c r="I1784">
        <v>647.72</v>
      </c>
      <c r="J1784" t="str">
        <f>D1784*I1784</f>
        <v>0</v>
      </c>
    </row>
    <row r="1785" spans="1:10">
      <c r="A1785" t="s">
        <v>3569</v>
      </c>
      <c r="B1785" t="s">
        <v>3570</v>
      </c>
      <c r="D1785" s="1"/>
      <c r="E1785">
        <v>1073.4</v>
      </c>
      <c r="F1785" t="str">
        <f>D1785*E1785</f>
        <v>0</v>
      </c>
      <c r="G1785">
        <v>1044.65</v>
      </c>
      <c r="H1785" t="str">
        <f>D1785*G1785</f>
        <v>0</v>
      </c>
      <c r="I1785">
        <v>1015.89</v>
      </c>
      <c r="J1785" t="str">
        <f>D1785*I1785</f>
        <v>0</v>
      </c>
    </row>
    <row r="1786" spans="1:10">
      <c r="A1786" t="s">
        <v>3571</v>
      </c>
      <c r="B1786" t="s">
        <v>3572</v>
      </c>
      <c r="D1786" s="1"/>
      <c r="E1786">
        <v>1410.15</v>
      </c>
      <c r="F1786" t="str">
        <f>D1786*E1786</f>
        <v>0</v>
      </c>
      <c r="G1786">
        <v>1372.38</v>
      </c>
      <c r="H1786" t="str">
        <f>D1786*G1786</f>
        <v>0</v>
      </c>
      <c r="I1786">
        <v>1334.6</v>
      </c>
      <c r="J1786" t="str">
        <f>D1786*I1786</f>
        <v>0</v>
      </c>
    </row>
    <row r="1787" spans="1:10">
      <c r="A1787" t="s">
        <v>3573</v>
      </c>
      <c r="B1787" t="s">
        <v>3574</v>
      </c>
      <c r="D1787" s="1"/>
      <c r="E1787">
        <v>376.68</v>
      </c>
      <c r="F1787" t="str">
        <f>D1787*E1787</f>
        <v>0</v>
      </c>
      <c r="G1787">
        <v>366.59</v>
      </c>
      <c r="H1787" t="str">
        <f>D1787*G1787</f>
        <v>0</v>
      </c>
      <c r="I1787">
        <v>356.5</v>
      </c>
      <c r="J1787" t="str">
        <f>D1787*I1787</f>
        <v>0</v>
      </c>
    </row>
    <row r="1788" spans="1:10">
      <c r="A1788" t="s">
        <v>3575</v>
      </c>
      <c r="B1788" t="s">
        <v>3576</v>
      </c>
      <c r="D1788" s="1"/>
      <c r="E1788">
        <v>948.12</v>
      </c>
      <c r="F1788" t="str">
        <f>D1788*E1788</f>
        <v>0</v>
      </c>
      <c r="G1788">
        <v>922.73</v>
      </c>
      <c r="H1788" t="str">
        <f>D1788*G1788</f>
        <v>0</v>
      </c>
      <c r="I1788">
        <v>897.33</v>
      </c>
      <c r="J1788" t="str">
        <f>D1788*I1788</f>
        <v>0</v>
      </c>
    </row>
    <row r="1789" spans="1:10">
      <c r="A1789" t="s">
        <v>3577</v>
      </c>
      <c r="B1789" t="s">
        <v>3578</v>
      </c>
      <c r="D1789" s="1"/>
      <c r="E1789">
        <v>637.94</v>
      </c>
      <c r="F1789" t="str">
        <f>D1789*E1789</f>
        <v>0</v>
      </c>
      <c r="G1789">
        <v>620.85</v>
      </c>
      <c r="H1789" t="str">
        <f>D1789*G1789</f>
        <v>0</v>
      </c>
      <c r="I1789">
        <v>603.77</v>
      </c>
      <c r="J1789" t="str">
        <f>D1789*I1789</f>
        <v>0</v>
      </c>
    </row>
    <row r="1790" spans="1:10">
      <c r="A1790" t="s">
        <v>3579</v>
      </c>
      <c r="B1790" t="s">
        <v>3580</v>
      </c>
      <c r="D1790" s="1"/>
      <c r="E1790">
        <v>694.77</v>
      </c>
      <c r="F1790" t="str">
        <f>D1790*E1790</f>
        <v>0</v>
      </c>
      <c r="G1790">
        <v>676.16</v>
      </c>
      <c r="H1790" t="str">
        <f>D1790*G1790</f>
        <v>0</v>
      </c>
      <c r="I1790">
        <v>657.55</v>
      </c>
      <c r="J1790" t="str">
        <f>D1790*I1790</f>
        <v>0</v>
      </c>
    </row>
    <row r="1791" spans="1:10">
      <c r="A1791" t="s">
        <v>3581</v>
      </c>
      <c r="B1791" t="s">
        <v>3582</v>
      </c>
      <c r="D1791" s="1"/>
      <c r="E1791">
        <v>734.47</v>
      </c>
      <c r="F1791" t="str">
        <f>D1791*E1791</f>
        <v>0</v>
      </c>
      <c r="G1791">
        <v>714.8</v>
      </c>
      <c r="H1791" t="str">
        <f>D1791*G1791</f>
        <v>0</v>
      </c>
      <c r="I1791">
        <v>695.13</v>
      </c>
      <c r="J1791" t="str">
        <f>D1791*I1791</f>
        <v>0</v>
      </c>
    </row>
    <row r="1792" spans="1:10">
      <c r="A1792" t="s">
        <v>3583</v>
      </c>
      <c r="B1792" t="s">
        <v>3584</v>
      </c>
      <c r="D1792" s="1"/>
      <c r="E1792">
        <v>923.89</v>
      </c>
      <c r="F1792" t="str">
        <f>D1792*E1792</f>
        <v>0</v>
      </c>
      <c r="G1792">
        <v>899.14</v>
      </c>
      <c r="H1792" t="str">
        <f>D1792*G1792</f>
        <v>0</v>
      </c>
      <c r="I1792">
        <v>874.39</v>
      </c>
      <c r="J1792" t="str">
        <f>D1792*I1792</f>
        <v>0</v>
      </c>
    </row>
    <row r="1793" spans="1:10">
      <c r="A1793" t="s">
        <v>3585</v>
      </c>
      <c r="B1793" t="s">
        <v>3586</v>
      </c>
      <c r="D1793" s="1"/>
      <c r="E1793">
        <v>537.79</v>
      </c>
      <c r="F1793" t="str">
        <f>D1793*E1793</f>
        <v>0</v>
      </c>
      <c r="G1793">
        <v>523.39</v>
      </c>
      <c r="H1793" t="str">
        <f>D1793*G1793</f>
        <v>0</v>
      </c>
      <c r="I1793">
        <v>508.98</v>
      </c>
      <c r="J1793" t="str">
        <f>D1793*I1793</f>
        <v>0</v>
      </c>
    </row>
    <row r="1794" spans="1:10">
      <c r="A1794" t="s">
        <v>3587</v>
      </c>
      <c r="B1794" t="s">
        <v>3588</v>
      </c>
      <c r="D1794" s="1"/>
      <c r="E1794">
        <v>1042.19</v>
      </c>
      <c r="F1794" t="str">
        <f>D1794*E1794</f>
        <v>0</v>
      </c>
      <c r="G1794">
        <v>1014.28</v>
      </c>
      <c r="H1794" t="str">
        <f>D1794*G1794</f>
        <v>0</v>
      </c>
      <c r="I1794">
        <v>986.36</v>
      </c>
      <c r="J1794" t="str">
        <f>D1794*I1794</f>
        <v>0</v>
      </c>
    </row>
    <row r="1795" spans="1:10">
      <c r="A1795" t="s">
        <v>3589</v>
      </c>
      <c r="B1795" t="s">
        <v>3590</v>
      </c>
      <c r="D1795" s="1"/>
      <c r="E1795">
        <v>397.71</v>
      </c>
      <c r="F1795" t="str">
        <f>D1795*E1795</f>
        <v>0</v>
      </c>
      <c r="G1795">
        <v>387.06</v>
      </c>
      <c r="H1795" t="str">
        <f>D1795*G1795</f>
        <v>0</v>
      </c>
      <c r="I1795">
        <v>376.41</v>
      </c>
      <c r="J1795" t="str">
        <f>D1795*I1795</f>
        <v>0</v>
      </c>
    </row>
    <row r="1796" spans="1:10">
      <c r="A1796" t="s">
        <v>3591</v>
      </c>
      <c r="B1796" t="s">
        <v>3592</v>
      </c>
      <c r="D1796" s="1"/>
      <c r="E1796">
        <v>734.47</v>
      </c>
      <c r="F1796" t="str">
        <f>D1796*E1796</f>
        <v>0</v>
      </c>
      <c r="G1796">
        <v>714.8</v>
      </c>
      <c r="H1796" t="str">
        <f>D1796*G1796</f>
        <v>0</v>
      </c>
      <c r="I1796">
        <v>695.13</v>
      </c>
      <c r="J1796" t="str">
        <f>D1796*I1796</f>
        <v>0</v>
      </c>
    </row>
    <row r="1797" spans="1:10">
      <c r="A1797" t="s">
        <v>3593</v>
      </c>
      <c r="B1797" t="s">
        <v>3594</v>
      </c>
      <c r="D1797" s="1"/>
      <c r="E1797">
        <v>1176.46</v>
      </c>
      <c r="F1797" t="str">
        <f>D1797*E1797</f>
        <v>0</v>
      </c>
      <c r="G1797">
        <v>1144.95</v>
      </c>
      <c r="H1797" t="str">
        <f>D1797*G1797</f>
        <v>0</v>
      </c>
      <c r="I1797">
        <v>1113.43</v>
      </c>
      <c r="J1797" t="str">
        <f>D1797*I1797</f>
        <v>0</v>
      </c>
    </row>
    <row r="1798" spans="1:10">
      <c r="A1798" t="s">
        <v>3595</v>
      </c>
      <c r="B1798" t="s">
        <v>3596</v>
      </c>
      <c r="D1798" s="1"/>
      <c r="E1798">
        <v>1536.44</v>
      </c>
      <c r="F1798" t="str">
        <f>D1798*E1798</f>
        <v>0</v>
      </c>
      <c r="G1798">
        <v>1495.28</v>
      </c>
      <c r="H1798" t="str">
        <f>D1798*G1798</f>
        <v>0</v>
      </c>
      <c r="I1798">
        <v>1454.13</v>
      </c>
      <c r="J1798" t="str">
        <f>D1798*I1798</f>
        <v>0</v>
      </c>
    </row>
    <row r="1799" spans="1:10">
      <c r="A1799" t="s">
        <v>3597</v>
      </c>
      <c r="B1799" t="s">
        <v>3598</v>
      </c>
      <c r="D1799" s="1"/>
      <c r="E1799">
        <v>334.58</v>
      </c>
      <c r="F1799" t="str">
        <f>D1799*E1799</f>
        <v>0</v>
      </c>
      <c r="G1799">
        <v>325.62</v>
      </c>
      <c r="H1799" t="str">
        <f>D1799*G1799</f>
        <v>0</v>
      </c>
      <c r="I1799">
        <v>316.65</v>
      </c>
      <c r="J1799" t="str">
        <f>D1799*I1799</f>
        <v>0</v>
      </c>
    </row>
    <row r="1800" spans="1:10">
      <c r="A1800" t="s">
        <v>3599</v>
      </c>
      <c r="B1800" t="s">
        <v>3600</v>
      </c>
      <c r="D1800" s="1"/>
      <c r="E1800">
        <v>334.58</v>
      </c>
      <c r="F1800" t="str">
        <f>D1800*E1800</f>
        <v>0</v>
      </c>
      <c r="G1800">
        <v>325.62</v>
      </c>
      <c r="H1800" t="str">
        <f>D1800*G1800</f>
        <v>0</v>
      </c>
      <c r="I1800">
        <v>316.65</v>
      </c>
      <c r="J1800" t="str">
        <f>D1800*I1800</f>
        <v>0</v>
      </c>
    </row>
    <row r="1801" spans="1:10">
      <c r="A1801" t="s">
        <v>3601</v>
      </c>
      <c r="B1801" t="s">
        <v>3602</v>
      </c>
      <c r="D1801" s="1"/>
      <c r="E1801">
        <v>542.15</v>
      </c>
      <c r="F1801" t="str">
        <f>D1801*E1801</f>
        <v>0</v>
      </c>
      <c r="G1801">
        <v>527.63</v>
      </c>
      <c r="H1801" t="str">
        <f>D1801*G1801</f>
        <v>0</v>
      </c>
      <c r="I1801">
        <v>513.1</v>
      </c>
      <c r="J1801" t="str">
        <f>D1801*I1801</f>
        <v>0</v>
      </c>
    </row>
    <row r="1802" spans="1:10">
      <c r="A1802" t="s">
        <v>3603</v>
      </c>
      <c r="B1802" t="s">
        <v>3604</v>
      </c>
      <c r="D1802" s="1"/>
      <c r="E1802">
        <v>716.32</v>
      </c>
      <c r="F1802" t="str">
        <f>D1802*E1802</f>
        <v>0</v>
      </c>
      <c r="G1802">
        <v>697.13</v>
      </c>
      <c r="H1802" t="str">
        <f>D1802*G1802</f>
        <v>0</v>
      </c>
      <c r="I1802">
        <v>677.94</v>
      </c>
      <c r="J1802" t="str">
        <f>D1802*I1802</f>
        <v>0</v>
      </c>
    </row>
    <row r="1803" spans="1:10">
      <c r="A1803" t="s">
        <v>3605</v>
      </c>
      <c r="B1803" t="s">
        <v>3606</v>
      </c>
      <c r="D1803" s="1"/>
      <c r="E1803">
        <v>1071.35</v>
      </c>
      <c r="F1803" t="str">
        <f>D1803*E1803</f>
        <v>0</v>
      </c>
      <c r="G1803">
        <v>1042.65</v>
      </c>
      <c r="H1803" t="str">
        <f>D1803*G1803</f>
        <v>0</v>
      </c>
      <c r="I1803">
        <v>1013.95</v>
      </c>
      <c r="J1803" t="str">
        <f>D1803*I1803</f>
        <v>0</v>
      </c>
    </row>
    <row r="1804" spans="1:10">
      <c r="A1804" t="s">
        <v>3607</v>
      </c>
      <c r="B1804" t="s">
        <v>3608</v>
      </c>
      <c r="D1804" s="1"/>
      <c r="E1804">
        <v>1451.07</v>
      </c>
      <c r="F1804" t="str">
        <f>D1804*E1804</f>
        <v>0</v>
      </c>
      <c r="G1804">
        <v>1412.2</v>
      </c>
      <c r="H1804" t="str">
        <f>D1804*G1804</f>
        <v>0</v>
      </c>
      <c r="I1804">
        <v>1373.34</v>
      </c>
      <c r="J1804" t="str">
        <f>D1804*I1804</f>
        <v>0</v>
      </c>
    </row>
    <row r="1805" spans="1:10">
      <c r="A1805" t="s">
        <v>3609</v>
      </c>
      <c r="B1805" t="s">
        <v>3610</v>
      </c>
      <c r="D1805" s="1"/>
      <c r="E1805">
        <v>989.21</v>
      </c>
      <c r="F1805" t="str">
        <f>D1805*E1805</f>
        <v>0</v>
      </c>
      <c r="G1805">
        <v>962.71</v>
      </c>
      <c r="H1805" t="str">
        <f>D1805*G1805</f>
        <v>0</v>
      </c>
      <c r="I1805">
        <v>936.21</v>
      </c>
      <c r="J1805" t="str">
        <f>D1805*I1805</f>
        <v>0</v>
      </c>
    </row>
    <row r="1806" spans="1:10">
      <c r="A1806" t="s">
        <v>3611</v>
      </c>
      <c r="B1806" t="s">
        <v>3612</v>
      </c>
      <c r="D1806" s="1"/>
      <c r="E1806">
        <v>1662.72</v>
      </c>
      <c r="F1806" t="str">
        <f>D1806*E1806</f>
        <v>0</v>
      </c>
      <c r="G1806">
        <v>1618.18</v>
      </c>
      <c r="H1806" t="str">
        <f>D1806*G1806</f>
        <v>0</v>
      </c>
      <c r="I1806">
        <v>1573.64</v>
      </c>
      <c r="J1806" t="str">
        <f>D1806*I1806</f>
        <v>0</v>
      </c>
    </row>
    <row r="1807" spans="1:10">
      <c r="A1807" t="s">
        <v>3613</v>
      </c>
      <c r="B1807" t="s">
        <v>3614</v>
      </c>
      <c r="D1807" s="1"/>
      <c r="E1807">
        <v>435.25</v>
      </c>
      <c r="F1807" t="str">
        <f>D1807*E1807</f>
        <v>0</v>
      </c>
      <c r="G1807">
        <v>423.6</v>
      </c>
      <c r="H1807" t="str">
        <f>D1807*G1807</f>
        <v>0</v>
      </c>
      <c r="I1807">
        <v>411.94</v>
      </c>
      <c r="J1807" t="str">
        <f>D1807*I1807</f>
        <v>0</v>
      </c>
    </row>
    <row r="1808" spans="1:10">
      <c r="A1808" t="s">
        <v>3615</v>
      </c>
      <c r="B1808" t="s">
        <v>3616</v>
      </c>
      <c r="D1808" s="1"/>
      <c r="E1808">
        <v>646.37</v>
      </c>
      <c r="F1808" t="str">
        <f>D1808*E1808</f>
        <v>0</v>
      </c>
      <c r="G1808">
        <v>629.06</v>
      </c>
      <c r="H1808" t="str">
        <f>D1808*G1808</f>
        <v>0</v>
      </c>
      <c r="I1808">
        <v>611.75</v>
      </c>
      <c r="J1808" t="str">
        <f>D1808*I1808</f>
        <v>0</v>
      </c>
    </row>
    <row r="1809" spans="1:10">
      <c r="A1809" t="s">
        <v>3617</v>
      </c>
      <c r="B1809" t="s">
        <v>3618</v>
      </c>
      <c r="D1809" s="1"/>
      <c r="E1809">
        <v>208.3</v>
      </c>
      <c r="F1809" t="str">
        <f>D1809*E1809</f>
        <v>0</v>
      </c>
      <c r="G1809">
        <v>202.72</v>
      </c>
      <c r="H1809" t="str">
        <f>D1809*G1809</f>
        <v>0</v>
      </c>
      <c r="I1809">
        <v>197.14</v>
      </c>
      <c r="J1809" t="str">
        <f>D1809*I1809</f>
        <v>0</v>
      </c>
    </row>
    <row r="1810" spans="1:10">
      <c r="A1810" t="s">
        <v>3619</v>
      </c>
      <c r="B1810" t="s">
        <v>3620</v>
      </c>
      <c r="D1810" s="1"/>
      <c r="E1810">
        <v>271.43</v>
      </c>
      <c r="F1810" t="str">
        <f>D1810*E1810</f>
        <v>0</v>
      </c>
      <c r="G1810">
        <v>264.16</v>
      </c>
      <c r="H1810" t="str">
        <f>D1810*G1810</f>
        <v>0</v>
      </c>
      <c r="I1810">
        <v>256.89</v>
      </c>
      <c r="J1810" t="str">
        <f>D1810*I1810</f>
        <v>0</v>
      </c>
    </row>
    <row r="1811" spans="1:10">
      <c r="A1811" t="s">
        <v>3621</v>
      </c>
      <c r="B1811" t="s">
        <v>3622</v>
      </c>
      <c r="D1811" s="1"/>
      <c r="E1811">
        <v>376.67</v>
      </c>
      <c r="F1811" t="str">
        <f>D1811*E1811</f>
        <v>0</v>
      </c>
      <c r="G1811">
        <v>366.58</v>
      </c>
      <c r="H1811" t="str">
        <f>D1811*G1811</f>
        <v>0</v>
      </c>
      <c r="I1811">
        <v>356.49</v>
      </c>
      <c r="J1811" t="str">
        <f>D1811*I1811</f>
        <v>0</v>
      </c>
    </row>
    <row r="1812" spans="1:10">
      <c r="A1812" t="s">
        <v>3623</v>
      </c>
      <c r="B1812" t="s">
        <v>3624</v>
      </c>
      <c r="D1812" s="1"/>
      <c r="E1812">
        <v>684.39</v>
      </c>
      <c r="F1812" t="str">
        <f>D1812*E1812</f>
        <v>0</v>
      </c>
      <c r="G1812">
        <v>666.06</v>
      </c>
      <c r="H1812" t="str">
        <f>D1812*G1812</f>
        <v>0</v>
      </c>
      <c r="I1812">
        <v>647.72</v>
      </c>
      <c r="J1812" t="str">
        <f>D1812*I1812</f>
        <v>0</v>
      </c>
    </row>
    <row r="1813" spans="1:10">
      <c r="A1813" t="s">
        <v>3625</v>
      </c>
      <c r="B1813" t="s">
        <v>3626</v>
      </c>
      <c r="D1813" s="1"/>
      <c r="E1813">
        <v>937.69</v>
      </c>
      <c r="F1813" t="str">
        <f>D1813*E1813</f>
        <v>0</v>
      </c>
      <c r="G1813">
        <v>912.57</v>
      </c>
      <c r="H1813" t="str">
        <f>D1813*G1813</f>
        <v>0</v>
      </c>
      <c r="I1813">
        <v>887.45</v>
      </c>
      <c r="J1813" t="str">
        <f>D1813*I1813</f>
        <v>0</v>
      </c>
    </row>
    <row r="1814" spans="1:10">
      <c r="A1814" t="s">
        <v>3627</v>
      </c>
      <c r="B1814" t="s">
        <v>3628</v>
      </c>
      <c r="D1814" s="1"/>
      <c r="E1814">
        <v>1101.5</v>
      </c>
      <c r="F1814" t="str">
        <f>D1814*E1814</f>
        <v>0</v>
      </c>
      <c r="G1814">
        <v>1071.99</v>
      </c>
      <c r="H1814" t="str">
        <f>D1814*G1814</f>
        <v>0</v>
      </c>
      <c r="I1814">
        <v>1042.49</v>
      </c>
      <c r="J1814" t="str">
        <f>D1814*I1814</f>
        <v>0</v>
      </c>
    </row>
    <row r="1815" spans="1:10">
      <c r="A1815" t="s">
        <v>3629</v>
      </c>
      <c r="B1815" t="s">
        <v>3630</v>
      </c>
      <c r="D1815" s="1"/>
      <c r="E1815">
        <v>1914.55</v>
      </c>
      <c r="F1815" t="str">
        <f>D1815*E1815</f>
        <v>0</v>
      </c>
      <c r="G1815">
        <v>1863.27</v>
      </c>
      <c r="H1815" t="str">
        <f>D1815*G1815</f>
        <v>0</v>
      </c>
      <c r="I1815">
        <v>1811.99</v>
      </c>
      <c r="J1815" t="str">
        <f>D1815*I1815</f>
        <v>0</v>
      </c>
    </row>
    <row r="1816" spans="1:10">
      <c r="A1816" t="s">
        <v>3631</v>
      </c>
      <c r="B1816" t="s">
        <v>3632</v>
      </c>
      <c r="D1816" s="1"/>
      <c r="E1816">
        <v>2719.43</v>
      </c>
      <c r="F1816" t="str">
        <f>D1816*E1816</f>
        <v>0</v>
      </c>
      <c r="G1816">
        <v>2646.59</v>
      </c>
      <c r="H1816" t="str">
        <f>D1816*G1816</f>
        <v>0</v>
      </c>
      <c r="I1816">
        <v>2573.74</v>
      </c>
      <c r="J1816" t="str">
        <f>D1816*I1816</f>
        <v>0</v>
      </c>
    </row>
    <row r="1817" spans="1:10">
      <c r="A1817" t="s">
        <v>3633</v>
      </c>
      <c r="B1817" t="s">
        <v>3634</v>
      </c>
      <c r="D1817" s="1"/>
      <c r="E1817">
        <v>2375.41</v>
      </c>
      <c r="F1817" t="str">
        <f>D1817*E1817</f>
        <v>0</v>
      </c>
      <c r="G1817">
        <v>2311.78</v>
      </c>
      <c r="H1817" t="str">
        <f>D1817*G1817</f>
        <v>0</v>
      </c>
      <c r="I1817">
        <v>2248.15</v>
      </c>
      <c r="J1817" t="str">
        <f>D1817*I1817</f>
        <v>0</v>
      </c>
    </row>
    <row r="1818" spans="1:10">
      <c r="A1818" t="s">
        <v>3635</v>
      </c>
      <c r="B1818" t="s">
        <v>3636</v>
      </c>
      <c r="D1818" s="1"/>
      <c r="E1818">
        <v>3427.04</v>
      </c>
      <c r="F1818" t="str">
        <f>D1818*E1818</f>
        <v>0</v>
      </c>
      <c r="G1818">
        <v>3335.25</v>
      </c>
      <c r="H1818" t="str">
        <f>D1818*G1818</f>
        <v>0</v>
      </c>
      <c r="I1818">
        <v>3243.45</v>
      </c>
      <c r="J1818" t="str">
        <f>D1818*I1818</f>
        <v>0</v>
      </c>
    </row>
    <row r="1819" spans="1:10">
      <c r="A1819" t="s">
        <v>3637</v>
      </c>
      <c r="B1819" t="s">
        <v>3638</v>
      </c>
      <c r="D1819" s="1"/>
      <c r="E1819">
        <v>935.75</v>
      </c>
      <c r="F1819" t="str">
        <f>D1819*E1819</f>
        <v>0</v>
      </c>
      <c r="G1819">
        <v>910.68</v>
      </c>
      <c r="H1819" t="str">
        <f>D1819*G1819</f>
        <v>0</v>
      </c>
      <c r="I1819">
        <v>885.62</v>
      </c>
      <c r="J1819" t="str">
        <f>D1819*I1819</f>
        <v>0</v>
      </c>
    </row>
    <row r="1820" spans="1:10">
      <c r="A1820" t="s">
        <v>3639</v>
      </c>
      <c r="B1820" t="s">
        <v>3640</v>
      </c>
      <c r="D1820" s="1"/>
      <c r="E1820">
        <v>1333.93</v>
      </c>
      <c r="F1820" t="str">
        <f>D1820*E1820</f>
        <v>0</v>
      </c>
      <c r="G1820">
        <v>1298.2</v>
      </c>
      <c r="H1820" t="str">
        <f>D1820*G1820</f>
        <v>0</v>
      </c>
      <c r="I1820">
        <v>1262.47</v>
      </c>
      <c r="J1820" t="str">
        <f>D1820*I1820</f>
        <v>0</v>
      </c>
    </row>
    <row r="1821" spans="1:10">
      <c r="A1821" t="s">
        <v>3641</v>
      </c>
      <c r="B1821" t="s">
        <v>3642</v>
      </c>
      <c r="D1821" s="1"/>
      <c r="E1821">
        <v>1934.15</v>
      </c>
      <c r="F1821" t="str">
        <f>D1821*E1821</f>
        <v>0</v>
      </c>
      <c r="G1821">
        <v>1882.34</v>
      </c>
      <c r="H1821" t="str">
        <f>D1821*G1821</f>
        <v>0</v>
      </c>
      <c r="I1821">
        <v>1830.54</v>
      </c>
      <c r="J1821" t="str">
        <f>D1821*I1821</f>
        <v>0</v>
      </c>
    </row>
    <row r="1822" spans="1:10">
      <c r="A1822" t="s">
        <v>3643</v>
      </c>
      <c r="B1822" t="s">
        <v>3644</v>
      </c>
      <c r="D1822" s="1"/>
      <c r="E1822">
        <v>1013.77</v>
      </c>
      <c r="F1822" t="str">
        <f>D1822*E1822</f>
        <v>0</v>
      </c>
      <c r="G1822">
        <v>986.61</v>
      </c>
      <c r="H1822" t="str">
        <f>D1822*G1822</f>
        <v>0</v>
      </c>
      <c r="I1822">
        <v>959.46</v>
      </c>
      <c r="J1822" t="str">
        <f>D1822*I1822</f>
        <v>0</v>
      </c>
    </row>
    <row r="1823" spans="1:10">
      <c r="A1823" t="s">
        <v>3645</v>
      </c>
      <c r="B1823" t="s">
        <v>3646</v>
      </c>
      <c r="D1823" s="1"/>
      <c r="E1823">
        <v>418.76</v>
      </c>
      <c r="F1823" t="str">
        <f>D1823*E1823</f>
        <v>0</v>
      </c>
      <c r="G1823">
        <v>407.54</v>
      </c>
      <c r="H1823" t="str">
        <f>D1823*G1823</f>
        <v>0</v>
      </c>
      <c r="I1823">
        <v>396.32</v>
      </c>
      <c r="J1823" t="str">
        <f>D1823*I1823</f>
        <v>0</v>
      </c>
    </row>
    <row r="1824" spans="1:10">
      <c r="A1824" t="s">
        <v>3647</v>
      </c>
      <c r="B1824" t="s">
        <v>3648</v>
      </c>
      <c r="D1824" s="1"/>
      <c r="E1824">
        <v>564.65</v>
      </c>
      <c r="F1824" t="str">
        <f>D1824*E1824</f>
        <v>0</v>
      </c>
      <c r="G1824">
        <v>549.52</v>
      </c>
      <c r="H1824" t="str">
        <f>D1824*G1824</f>
        <v>0</v>
      </c>
      <c r="I1824">
        <v>534.4</v>
      </c>
      <c r="J1824" t="str">
        <f>D1824*I1824</f>
        <v>0</v>
      </c>
    </row>
    <row r="1825" spans="1:10">
      <c r="A1825" t="s">
        <v>3649</v>
      </c>
      <c r="B1825" t="s">
        <v>3650</v>
      </c>
      <c r="D1825" s="1"/>
      <c r="E1825">
        <v>418.76</v>
      </c>
      <c r="F1825" t="str">
        <f>D1825*E1825</f>
        <v>0</v>
      </c>
      <c r="G1825">
        <v>407.54</v>
      </c>
      <c r="H1825" t="str">
        <f>D1825*G1825</f>
        <v>0</v>
      </c>
      <c r="I1825">
        <v>396.32</v>
      </c>
      <c r="J1825" t="str">
        <f>D1825*I1825</f>
        <v>0</v>
      </c>
    </row>
    <row r="1826" spans="1:10">
      <c r="A1826" t="s">
        <v>3651</v>
      </c>
      <c r="B1826" t="s">
        <v>3652</v>
      </c>
      <c r="D1826" s="1"/>
      <c r="E1826">
        <v>629.24</v>
      </c>
      <c r="F1826" t="str">
        <f>D1826*E1826</f>
        <v>0</v>
      </c>
      <c r="G1826">
        <v>612.38</v>
      </c>
      <c r="H1826" t="str">
        <f>D1826*G1826</f>
        <v>0</v>
      </c>
      <c r="I1826">
        <v>595.53</v>
      </c>
      <c r="J1826" t="str">
        <f>D1826*I1826</f>
        <v>0</v>
      </c>
    </row>
    <row r="1827" spans="1:10">
      <c r="A1827" t="s">
        <v>3653</v>
      </c>
      <c r="B1827" t="s">
        <v>3654</v>
      </c>
      <c r="D1827" s="1"/>
      <c r="E1827">
        <v>594.27</v>
      </c>
      <c r="F1827" t="str">
        <f>D1827*E1827</f>
        <v>0</v>
      </c>
      <c r="G1827">
        <v>578.35</v>
      </c>
      <c r="H1827" t="str">
        <f>D1827*G1827</f>
        <v>0</v>
      </c>
      <c r="I1827">
        <v>562.44</v>
      </c>
      <c r="J1827" t="str">
        <f>D1827*I1827</f>
        <v>0</v>
      </c>
    </row>
    <row r="1828" spans="1:10">
      <c r="A1828" t="s">
        <v>3655</v>
      </c>
      <c r="B1828" t="s">
        <v>3656</v>
      </c>
      <c r="D1828" s="1"/>
      <c r="E1828">
        <v>3318.18</v>
      </c>
      <c r="F1828" t="str">
        <f>D1828*E1828</f>
        <v>0</v>
      </c>
      <c r="G1828">
        <v>3229.3</v>
      </c>
      <c r="H1828" t="str">
        <f>D1828*G1828</f>
        <v>0</v>
      </c>
      <c r="I1828">
        <v>3140.42</v>
      </c>
      <c r="J1828" t="str">
        <f>D1828*I1828</f>
        <v>0</v>
      </c>
    </row>
    <row r="1829" spans="1:10">
      <c r="A1829" t="s">
        <v>3657</v>
      </c>
      <c r="B1829" t="s">
        <v>3658</v>
      </c>
      <c r="D1829" s="1"/>
      <c r="E1829">
        <v>441.26</v>
      </c>
      <c r="F1829" t="str">
        <f>D1829*E1829</f>
        <v>0</v>
      </c>
      <c r="G1829">
        <v>429.44</v>
      </c>
      <c r="H1829" t="str">
        <f>D1829*G1829</f>
        <v>0</v>
      </c>
      <c r="I1829">
        <v>417.62</v>
      </c>
      <c r="J1829" t="str">
        <f>D1829*I1829</f>
        <v>0</v>
      </c>
    </row>
    <row r="1830" spans="1:10">
      <c r="A1830" t="s">
        <v>3659</v>
      </c>
      <c r="B1830" t="s">
        <v>3660</v>
      </c>
      <c r="D1830" s="1"/>
      <c r="E1830">
        <v>336.75</v>
      </c>
      <c r="F1830" t="str">
        <f>D1830*E1830</f>
        <v>0</v>
      </c>
      <c r="G1830">
        <v>327.73</v>
      </c>
      <c r="H1830" t="str">
        <f>D1830*G1830</f>
        <v>0</v>
      </c>
      <c r="I1830">
        <v>318.71</v>
      </c>
      <c r="J1830" t="str">
        <f>D1830*I1830</f>
        <v>0</v>
      </c>
    </row>
    <row r="1831" spans="1:10">
      <c r="A1831" t="s">
        <v>3661</v>
      </c>
      <c r="B1831" t="s">
        <v>3662</v>
      </c>
      <c r="D1831" s="1"/>
      <c r="E1831">
        <v>3318.18</v>
      </c>
      <c r="F1831" t="str">
        <f>D1831*E1831</f>
        <v>0</v>
      </c>
      <c r="G1831">
        <v>3229.3</v>
      </c>
      <c r="H1831" t="str">
        <f>D1831*G1831</f>
        <v>0</v>
      </c>
      <c r="I1831">
        <v>3140.42</v>
      </c>
      <c r="J1831" t="str">
        <f>D1831*I1831</f>
        <v>0</v>
      </c>
    </row>
    <row r="1832" spans="1:10">
      <c r="A1832" t="s">
        <v>3663</v>
      </c>
      <c r="B1832" t="s">
        <v>3664</v>
      </c>
      <c r="D1832" s="1"/>
      <c r="E1832">
        <v>441.26</v>
      </c>
      <c r="F1832" t="str">
        <f>D1832*E1832</f>
        <v>0</v>
      </c>
      <c r="G1832">
        <v>429.44</v>
      </c>
      <c r="H1832" t="str">
        <f>D1832*G1832</f>
        <v>0</v>
      </c>
      <c r="I1832">
        <v>417.62</v>
      </c>
      <c r="J1832" t="str">
        <f>D1832*I1832</f>
        <v>0</v>
      </c>
    </row>
    <row r="1833" spans="1:10">
      <c r="A1833" t="s">
        <v>3665</v>
      </c>
      <c r="B1833" t="s">
        <v>3666</v>
      </c>
      <c r="D1833" s="1"/>
      <c r="E1833">
        <v>336.75</v>
      </c>
      <c r="F1833" t="str">
        <f>D1833*E1833</f>
        <v>0</v>
      </c>
      <c r="G1833">
        <v>327.73</v>
      </c>
      <c r="H1833" t="str">
        <f>D1833*G1833</f>
        <v>0</v>
      </c>
      <c r="I1833">
        <v>318.71</v>
      </c>
      <c r="J1833" t="str">
        <f>D1833*I1833</f>
        <v>0</v>
      </c>
    </row>
    <row r="1834" spans="1:10">
      <c r="A1834" t="s">
        <v>3667</v>
      </c>
      <c r="B1834" t="s">
        <v>3668</v>
      </c>
      <c r="D1834" s="1"/>
      <c r="E1834">
        <v>4491</v>
      </c>
      <c r="F1834" t="str">
        <f>D1834*E1834</f>
        <v>0</v>
      </c>
      <c r="G1834">
        <v>4370.7</v>
      </c>
      <c r="H1834" t="str">
        <f>D1834*G1834</f>
        <v>0</v>
      </c>
      <c r="I1834">
        <v>4250.41</v>
      </c>
      <c r="J1834" t="str">
        <f>D1834*I1834</f>
        <v>0</v>
      </c>
    </row>
    <row r="1835" spans="1:10">
      <c r="A1835" t="s">
        <v>3669</v>
      </c>
      <c r="B1835" t="s">
        <v>3670</v>
      </c>
      <c r="D1835" s="1"/>
      <c r="E1835">
        <v>702.53</v>
      </c>
      <c r="F1835" t="str">
        <f>D1835*E1835</f>
        <v>0</v>
      </c>
      <c r="G1835">
        <v>683.71</v>
      </c>
      <c r="H1835" t="str">
        <f>D1835*G1835</f>
        <v>0</v>
      </c>
      <c r="I1835">
        <v>664.9</v>
      </c>
      <c r="J1835" t="str">
        <f>D1835*I1835</f>
        <v>0</v>
      </c>
    </row>
    <row r="1836" spans="1:10">
      <c r="A1836" t="s">
        <v>3671</v>
      </c>
      <c r="B1836" t="s">
        <v>3672</v>
      </c>
      <c r="D1836" s="1"/>
      <c r="E1836">
        <v>362.88</v>
      </c>
      <c r="F1836" t="str">
        <f>D1836*E1836</f>
        <v>0</v>
      </c>
      <c r="G1836">
        <v>353.16</v>
      </c>
      <c r="H1836" t="str">
        <f>D1836*G1836</f>
        <v>0</v>
      </c>
      <c r="I1836">
        <v>343.44</v>
      </c>
      <c r="J1836" t="str">
        <f>D1836*I1836</f>
        <v>0</v>
      </c>
    </row>
    <row r="1837" spans="1:10">
      <c r="A1837" t="s">
        <v>3673</v>
      </c>
      <c r="B1837" t="s">
        <v>3674</v>
      </c>
      <c r="D1837" s="1"/>
      <c r="E1837">
        <v>519.48</v>
      </c>
      <c r="F1837" t="str">
        <f>D1837*E1837</f>
        <v>0</v>
      </c>
      <c r="G1837">
        <v>505.56</v>
      </c>
      <c r="H1837" t="str">
        <f>D1837*G1837</f>
        <v>0</v>
      </c>
      <c r="I1837">
        <v>491.65</v>
      </c>
      <c r="J1837" t="str">
        <f>D1837*I1837</f>
        <v>0</v>
      </c>
    </row>
    <row r="1838" spans="1:10">
      <c r="A1838" t="s">
        <v>3675</v>
      </c>
      <c r="B1838" t="s">
        <v>3676</v>
      </c>
      <c r="D1838" s="1"/>
      <c r="E1838">
        <v>441.26</v>
      </c>
      <c r="F1838" t="str">
        <f>D1838*E1838</f>
        <v>0</v>
      </c>
      <c r="G1838">
        <v>429.44</v>
      </c>
      <c r="H1838" t="str">
        <f>D1838*G1838</f>
        <v>0</v>
      </c>
      <c r="I1838">
        <v>417.62</v>
      </c>
      <c r="J1838" t="str">
        <f>D1838*I1838</f>
        <v>0</v>
      </c>
    </row>
    <row r="1839" spans="1:10">
      <c r="A1839" t="s">
        <v>3677</v>
      </c>
      <c r="B1839" t="s">
        <v>3678</v>
      </c>
      <c r="D1839" s="1"/>
      <c r="E1839">
        <v>281.14</v>
      </c>
      <c r="F1839" t="str">
        <f>D1839*E1839</f>
        <v>0</v>
      </c>
      <c r="G1839">
        <v>273.61</v>
      </c>
      <c r="H1839" t="str">
        <f>D1839*G1839</f>
        <v>0</v>
      </c>
      <c r="I1839">
        <v>266.08</v>
      </c>
      <c r="J1839" t="str">
        <f>D1839*I1839</f>
        <v>0</v>
      </c>
    </row>
    <row r="1840" spans="1:10">
      <c r="A1840" t="s">
        <v>3679</v>
      </c>
      <c r="B1840" t="s">
        <v>3680</v>
      </c>
      <c r="D1840" s="1"/>
      <c r="E1840">
        <v>281.14</v>
      </c>
      <c r="F1840" t="str">
        <f>D1840*E1840</f>
        <v>0</v>
      </c>
      <c r="G1840">
        <v>273.61</v>
      </c>
      <c r="H1840" t="str">
        <f>D1840*G1840</f>
        <v>0</v>
      </c>
      <c r="I1840">
        <v>266.08</v>
      </c>
      <c r="J1840" t="str">
        <f>D1840*I1840</f>
        <v>0</v>
      </c>
    </row>
    <row r="1841" spans="1:10">
      <c r="A1841" t="s">
        <v>3681</v>
      </c>
      <c r="B1841" t="s">
        <v>3682</v>
      </c>
      <c r="D1841" s="1"/>
      <c r="E1841">
        <v>210.2</v>
      </c>
      <c r="F1841" t="str">
        <f>D1841*E1841</f>
        <v>0</v>
      </c>
      <c r="G1841">
        <v>204.57</v>
      </c>
      <c r="H1841" t="str">
        <f>D1841*G1841</f>
        <v>0</v>
      </c>
      <c r="I1841">
        <v>198.94</v>
      </c>
      <c r="J1841" t="str">
        <f>D1841*I1841</f>
        <v>0</v>
      </c>
    </row>
    <row r="1842" spans="1:10">
      <c r="A1842" t="s">
        <v>3683</v>
      </c>
      <c r="B1842" t="s">
        <v>3684</v>
      </c>
      <c r="D1842" s="1"/>
      <c r="E1842">
        <v>714.15</v>
      </c>
      <c r="F1842" t="str">
        <f>D1842*E1842</f>
        <v>0</v>
      </c>
      <c r="G1842">
        <v>695.02</v>
      </c>
      <c r="H1842" t="str">
        <f>D1842*G1842</f>
        <v>0</v>
      </c>
      <c r="I1842">
        <v>675.89</v>
      </c>
      <c r="J1842" t="str">
        <f>D1842*I1842</f>
        <v>0</v>
      </c>
    </row>
    <row r="1843" spans="1:10">
      <c r="A1843" t="s">
        <v>3685</v>
      </c>
      <c r="B1843" t="s">
        <v>3686</v>
      </c>
      <c r="D1843" s="1"/>
      <c r="E1843">
        <v>683.67</v>
      </c>
      <c r="F1843" t="str">
        <f>D1843*E1843</f>
        <v>0</v>
      </c>
      <c r="G1843">
        <v>665.36</v>
      </c>
      <c r="H1843" t="str">
        <f>D1843*G1843</f>
        <v>0</v>
      </c>
      <c r="I1843">
        <v>647.05</v>
      </c>
      <c r="J1843" t="str">
        <f>D1843*I1843</f>
        <v>0</v>
      </c>
    </row>
    <row r="1844" spans="1:10">
      <c r="A1844" t="s">
        <v>3687</v>
      </c>
      <c r="B1844" t="s">
        <v>3688</v>
      </c>
      <c r="D1844" s="1"/>
      <c r="E1844">
        <v>999.38</v>
      </c>
      <c r="F1844" t="str">
        <f>D1844*E1844</f>
        <v>0</v>
      </c>
      <c r="G1844">
        <v>972.61</v>
      </c>
      <c r="H1844" t="str">
        <f>D1844*G1844</f>
        <v>0</v>
      </c>
      <c r="I1844">
        <v>945.84</v>
      </c>
      <c r="J1844" t="str">
        <f>D1844*I1844</f>
        <v>0</v>
      </c>
    </row>
    <row r="1845" spans="1:10">
      <c r="A1845" t="s">
        <v>3689</v>
      </c>
      <c r="B1845" t="s">
        <v>3690</v>
      </c>
      <c r="D1845" s="1"/>
      <c r="E1845">
        <v>1310.72</v>
      </c>
      <c r="F1845" t="str">
        <f>D1845*E1845</f>
        <v>0</v>
      </c>
      <c r="G1845">
        <v>1275.62</v>
      </c>
      <c r="H1845" t="str">
        <f>D1845*G1845</f>
        <v>0</v>
      </c>
      <c r="I1845">
        <v>1240.51</v>
      </c>
      <c r="J1845" t="str">
        <f>D1845*I1845</f>
        <v>0</v>
      </c>
    </row>
    <row r="1846" spans="1:10">
      <c r="A1846" t="s">
        <v>3691</v>
      </c>
      <c r="B1846" t="s">
        <v>3692</v>
      </c>
      <c r="D1846" s="1"/>
      <c r="E1846">
        <v>363.91</v>
      </c>
      <c r="F1846" t="str">
        <f>D1846*E1846</f>
        <v>0</v>
      </c>
      <c r="G1846">
        <v>354.16</v>
      </c>
      <c r="H1846" t="str">
        <f>D1846*G1846</f>
        <v>0</v>
      </c>
      <c r="I1846">
        <v>344.42</v>
      </c>
      <c r="J1846" t="str">
        <f>D1846*I1846</f>
        <v>0</v>
      </c>
    </row>
    <row r="1847" spans="1:10">
      <c r="A1847" t="s">
        <v>3693</v>
      </c>
      <c r="B1847" t="s">
        <v>3694</v>
      </c>
      <c r="D1847" s="1"/>
      <c r="E1847">
        <v>477.01</v>
      </c>
      <c r="F1847" t="str">
        <f>D1847*E1847</f>
        <v>0</v>
      </c>
      <c r="G1847">
        <v>464.23</v>
      </c>
      <c r="H1847" t="str">
        <f>D1847*G1847</f>
        <v>0</v>
      </c>
      <c r="I1847">
        <v>451.45</v>
      </c>
      <c r="J1847" t="str">
        <f>D1847*I1847</f>
        <v>0</v>
      </c>
    </row>
    <row r="1848" spans="1:10">
      <c r="A1848" t="s">
        <v>3695</v>
      </c>
      <c r="B1848" t="s">
        <v>3696</v>
      </c>
      <c r="D1848" s="1"/>
      <c r="E1848">
        <v>779.71</v>
      </c>
      <c r="F1848" t="str">
        <f>D1848*E1848</f>
        <v>0</v>
      </c>
      <c r="G1848">
        <v>758.83</v>
      </c>
      <c r="H1848" t="str">
        <f>D1848*G1848</f>
        <v>0</v>
      </c>
      <c r="I1848">
        <v>737.94</v>
      </c>
      <c r="J1848" t="str">
        <f>D1848*I1848</f>
        <v>0</v>
      </c>
    </row>
    <row r="1849" spans="1:10">
      <c r="A1849" t="s">
        <v>3697</v>
      </c>
      <c r="B1849" t="s">
        <v>3698</v>
      </c>
      <c r="D1849" s="1"/>
      <c r="E1849">
        <v>115.39</v>
      </c>
      <c r="F1849" t="str">
        <f>D1849*E1849</f>
        <v>0</v>
      </c>
      <c r="G1849">
        <v>112.3</v>
      </c>
      <c r="H1849" t="str">
        <f>D1849*G1849</f>
        <v>0</v>
      </c>
      <c r="I1849">
        <v>109.21</v>
      </c>
      <c r="J1849" t="str">
        <f>D1849*I1849</f>
        <v>0</v>
      </c>
    </row>
    <row r="1850" spans="1:10">
      <c r="A1850" t="s">
        <v>3699</v>
      </c>
      <c r="B1850" t="s">
        <v>3700</v>
      </c>
      <c r="D1850" s="1"/>
      <c r="E1850">
        <v>134.99</v>
      </c>
      <c r="F1850" t="str">
        <f>D1850*E1850</f>
        <v>0</v>
      </c>
      <c r="G1850">
        <v>131.38</v>
      </c>
      <c r="H1850" t="str">
        <f>D1850*G1850</f>
        <v>0</v>
      </c>
      <c r="I1850">
        <v>127.76</v>
      </c>
      <c r="J1850" t="str">
        <f>D1850*I1850</f>
        <v>0</v>
      </c>
    </row>
    <row r="1851" spans="1:10">
      <c r="A1851" t="s">
        <v>3701</v>
      </c>
      <c r="B1851" t="s">
        <v>3702</v>
      </c>
      <c r="D1851" s="1"/>
      <c r="E1851">
        <v>166.2</v>
      </c>
      <c r="F1851" t="str">
        <f>D1851*E1851</f>
        <v>0</v>
      </c>
      <c r="G1851">
        <v>161.75</v>
      </c>
      <c r="H1851" t="str">
        <f>D1851*G1851</f>
        <v>0</v>
      </c>
      <c r="I1851">
        <v>157.29</v>
      </c>
      <c r="J1851" t="str">
        <f>D1851*I1851</f>
        <v>0</v>
      </c>
    </row>
    <row r="1852" spans="1:10">
      <c r="A1852" t="s">
        <v>3703</v>
      </c>
      <c r="B1852" t="s">
        <v>3704</v>
      </c>
      <c r="D1852" s="1"/>
      <c r="E1852">
        <v>208.3</v>
      </c>
      <c r="F1852" t="str">
        <f>D1852*E1852</f>
        <v>0</v>
      </c>
      <c r="G1852">
        <v>202.72</v>
      </c>
      <c r="H1852" t="str">
        <f>D1852*G1852</f>
        <v>0</v>
      </c>
      <c r="I1852">
        <v>197.14</v>
      </c>
      <c r="J1852" t="str">
        <f>D1852*I1852</f>
        <v>0</v>
      </c>
    </row>
    <row r="1853" spans="1:10">
      <c r="A1853" t="s">
        <v>3705</v>
      </c>
      <c r="B1853" t="s">
        <v>3706</v>
      </c>
      <c r="D1853" s="1"/>
      <c r="E1853">
        <v>334.58</v>
      </c>
      <c r="F1853" t="str">
        <f>D1853*E1853</f>
        <v>0</v>
      </c>
      <c r="G1853">
        <v>325.62</v>
      </c>
      <c r="H1853" t="str">
        <f>D1853*G1853</f>
        <v>0</v>
      </c>
      <c r="I1853">
        <v>316.65</v>
      </c>
      <c r="J1853" t="str">
        <f>D1853*I1853</f>
        <v>0</v>
      </c>
    </row>
    <row r="1854" spans="1:10">
      <c r="A1854" t="s">
        <v>3707</v>
      </c>
      <c r="B1854" t="s">
        <v>3708</v>
      </c>
      <c r="D1854" s="1"/>
      <c r="E1854">
        <v>376.67</v>
      </c>
      <c r="F1854" t="str">
        <f>D1854*E1854</f>
        <v>0</v>
      </c>
      <c r="G1854">
        <v>366.58</v>
      </c>
      <c r="H1854" t="str">
        <f>D1854*G1854</f>
        <v>0</v>
      </c>
      <c r="I1854">
        <v>356.49</v>
      </c>
      <c r="J1854" t="str">
        <f>D1854*I1854</f>
        <v>0</v>
      </c>
    </row>
    <row r="1855" spans="1:10">
      <c r="A1855" t="s">
        <v>3709</v>
      </c>
      <c r="B1855" t="s">
        <v>3710</v>
      </c>
      <c r="D1855" s="1"/>
      <c r="E1855">
        <v>418.77</v>
      </c>
      <c r="F1855" t="str">
        <f>D1855*E1855</f>
        <v>0</v>
      </c>
      <c r="G1855">
        <v>407.55</v>
      </c>
      <c r="H1855" t="str">
        <f>D1855*G1855</f>
        <v>0</v>
      </c>
      <c r="I1855">
        <v>396.33</v>
      </c>
      <c r="J1855" t="str">
        <f>D1855*I1855</f>
        <v>0</v>
      </c>
    </row>
    <row r="1856" spans="1:10">
      <c r="A1856" t="s">
        <v>3711</v>
      </c>
      <c r="B1856" t="s">
        <v>3712</v>
      </c>
      <c r="D1856" s="1"/>
      <c r="E1856">
        <v>524</v>
      </c>
      <c r="F1856" t="str">
        <f>D1856*E1856</f>
        <v>0</v>
      </c>
      <c r="G1856">
        <v>509.97</v>
      </c>
      <c r="H1856" t="str">
        <f>D1856*G1856</f>
        <v>0</v>
      </c>
      <c r="I1856">
        <v>495.93</v>
      </c>
      <c r="J1856" t="str">
        <f>D1856*I1856</f>
        <v>0</v>
      </c>
    </row>
    <row r="1857" spans="1:10">
      <c r="A1857" t="s">
        <v>3713</v>
      </c>
      <c r="B1857" t="s">
        <v>3714</v>
      </c>
      <c r="D1857" s="1"/>
      <c r="E1857">
        <v>629.24</v>
      </c>
      <c r="F1857" t="str">
        <f>D1857*E1857</f>
        <v>0</v>
      </c>
      <c r="G1857">
        <v>612.38</v>
      </c>
      <c r="H1857" t="str">
        <f>D1857*G1857</f>
        <v>0</v>
      </c>
      <c r="I1857">
        <v>595.53</v>
      </c>
      <c r="J1857" t="str">
        <f>D1857*I1857</f>
        <v>0</v>
      </c>
    </row>
    <row r="1858" spans="1:10">
      <c r="A1858" t="s">
        <v>3715</v>
      </c>
      <c r="B1858" t="s">
        <v>3716</v>
      </c>
      <c r="D1858" s="1"/>
      <c r="E1858">
        <v>154.58</v>
      </c>
      <c r="F1858" t="str">
        <f>D1858*E1858</f>
        <v>0</v>
      </c>
      <c r="G1858">
        <v>150.44</v>
      </c>
      <c r="H1858" t="str">
        <f>D1858*G1858</f>
        <v>0</v>
      </c>
      <c r="I1858">
        <v>146.3</v>
      </c>
      <c r="J1858" t="str">
        <f>D1858*I1858</f>
        <v>0</v>
      </c>
    </row>
    <row r="1859" spans="1:10">
      <c r="A1859" t="s">
        <v>3717</v>
      </c>
      <c r="B1859" t="s">
        <v>3718</v>
      </c>
      <c r="D1859" s="1"/>
      <c r="E1859">
        <v>350.54</v>
      </c>
      <c r="F1859" t="str">
        <f>D1859*E1859</f>
        <v>0</v>
      </c>
      <c r="G1859">
        <v>341.15</v>
      </c>
      <c r="H1859" t="str">
        <f>D1859*G1859</f>
        <v>0</v>
      </c>
      <c r="I1859">
        <v>331.76</v>
      </c>
      <c r="J1859" t="str">
        <f>D1859*I1859</f>
        <v>0</v>
      </c>
    </row>
    <row r="1860" spans="1:10">
      <c r="A1860" t="s">
        <v>3719</v>
      </c>
      <c r="B1860" t="s">
        <v>3720</v>
      </c>
      <c r="D1860" s="1"/>
      <c r="E1860">
        <v>229.34</v>
      </c>
      <c r="F1860" t="str">
        <f>D1860*E1860</f>
        <v>0</v>
      </c>
      <c r="G1860">
        <v>223.2</v>
      </c>
      <c r="H1860" t="str">
        <f>D1860*G1860</f>
        <v>0</v>
      </c>
      <c r="I1860">
        <v>217.06</v>
      </c>
      <c r="J1860" t="str">
        <f>D1860*I1860</f>
        <v>0</v>
      </c>
    </row>
    <row r="1861" spans="1:10">
      <c r="A1861" t="s">
        <v>3721</v>
      </c>
      <c r="B1861" t="s">
        <v>3722</v>
      </c>
      <c r="D1861" s="1"/>
      <c r="E1861">
        <v>292.48</v>
      </c>
      <c r="F1861" t="str">
        <f>D1861*E1861</f>
        <v>0</v>
      </c>
      <c r="G1861">
        <v>284.64</v>
      </c>
      <c r="H1861" t="str">
        <f>D1861*G1861</f>
        <v>0</v>
      </c>
      <c r="I1861">
        <v>276.81</v>
      </c>
      <c r="J1861" t="str">
        <f>D1861*I1861</f>
        <v>0</v>
      </c>
    </row>
    <row r="1862" spans="1:10">
      <c r="A1862" t="s">
        <v>3723</v>
      </c>
      <c r="B1862" t="s">
        <v>3724</v>
      </c>
      <c r="D1862" s="1"/>
      <c r="E1862">
        <v>418.77</v>
      </c>
      <c r="F1862" t="str">
        <f>D1862*E1862</f>
        <v>0</v>
      </c>
      <c r="G1862">
        <v>407.55</v>
      </c>
      <c r="H1862" t="str">
        <f>D1862*G1862</f>
        <v>0</v>
      </c>
      <c r="I1862">
        <v>396.33</v>
      </c>
      <c r="J1862" t="str">
        <f>D1862*I1862</f>
        <v>0</v>
      </c>
    </row>
    <row r="1863" spans="1:10">
      <c r="A1863" t="s">
        <v>3725</v>
      </c>
      <c r="B1863" t="s">
        <v>3726</v>
      </c>
      <c r="D1863" s="1"/>
      <c r="E1863">
        <v>524</v>
      </c>
      <c r="F1863" t="str">
        <f>D1863*E1863</f>
        <v>0</v>
      </c>
      <c r="G1863">
        <v>509.97</v>
      </c>
      <c r="H1863" t="str">
        <f>D1863*G1863</f>
        <v>0</v>
      </c>
      <c r="I1863">
        <v>495.93</v>
      </c>
      <c r="J1863" t="str">
        <f>D1863*I1863</f>
        <v>0</v>
      </c>
    </row>
    <row r="1864" spans="1:10">
      <c r="A1864" t="s">
        <v>3727</v>
      </c>
      <c r="B1864" t="s">
        <v>3728</v>
      </c>
      <c r="D1864" s="1"/>
      <c r="E1864">
        <v>629.24</v>
      </c>
      <c r="F1864" t="str">
        <f>D1864*E1864</f>
        <v>0</v>
      </c>
      <c r="G1864">
        <v>612.38</v>
      </c>
      <c r="H1864" t="str">
        <f>D1864*G1864</f>
        <v>0</v>
      </c>
      <c r="I1864">
        <v>595.53</v>
      </c>
      <c r="J1864" t="str">
        <f>D1864*I1864</f>
        <v>0</v>
      </c>
    </row>
    <row r="1865" spans="1:10">
      <c r="A1865" t="s">
        <v>3729</v>
      </c>
      <c r="B1865" t="s">
        <v>3730</v>
      </c>
      <c r="D1865" s="1"/>
      <c r="E1865">
        <v>923.89</v>
      </c>
      <c r="F1865" t="str">
        <f>D1865*E1865</f>
        <v>0</v>
      </c>
      <c r="G1865">
        <v>899.14</v>
      </c>
      <c r="H1865" t="str">
        <f>D1865*G1865</f>
        <v>0</v>
      </c>
      <c r="I1865">
        <v>874.39</v>
      </c>
      <c r="J1865" t="str">
        <f>D1865*I1865</f>
        <v>0</v>
      </c>
    </row>
    <row r="1866" spans="1:10">
      <c r="A1866" t="s">
        <v>3731</v>
      </c>
      <c r="B1866" t="s">
        <v>3732</v>
      </c>
      <c r="D1866" s="1"/>
      <c r="E1866">
        <v>629.24</v>
      </c>
      <c r="F1866" t="str">
        <f>D1866*E1866</f>
        <v>0</v>
      </c>
      <c r="G1866">
        <v>612.38</v>
      </c>
      <c r="H1866" t="str">
        <f>D1866*G1866</f>
        <v>0</v>
      </c>
      <c r="I1866">
        <v>595.53</v>
      </c>
      <c r="J1866" t="str">
        <f>D1866*I1866</f>
        <v>0</v>
      </c>
    </row>
    <row r="1867" spans="1:10">
      <c r="A1867" t="s">
        <v>3733</v>
      </c>
      <c r="B1867" t="s">
        <v>3734</v>
      </c>
      <c r="D1867" s="1"/>
      <c r="E1867">
        <v>524</v>
      </c>
      <c r="F1867" t="str">
        <f>D1867*E1867</f>
        <v>0</v>
      </c>
      <c r="G1867">
        <v>509.97</v>
      </c>
      <c r="H1867" t="str">
        <f>D1867*G1867</f>
        <v>0</v>
      </c>
      <c r="I1867">
        <v>495.93</v>
      </c>
      <c r="J1867" t="str">
        <f>D1867*I1867</f>
        <v>0</v>
      </c>
    </row>
    <row r="1868" spans="1:10">
      <c r="A1868" t="s">
        <v>3735</v>
      </c>
      <c r="B1868" t="s">
        <v>3736</v>
      </c>
      <c r="D1868" s="1"/>
      <c r="E1868">
        <v>734.46</v>
      </c>
      <c r="F1868" t="str">
        <f>D1868*E1868</f>
        <v>0</v>
      </c>
      <c r="G1868">
        <v>714.79</v>
      </c>
      <c r="H1868" t="str">
        <f>D1868*G1868</f>
        <v>0</v>
      </c>
      <c r="I1868">
        <v>695.12</v>
      </c>
      <c r="J1868" t="str">
        <f>D1868*I1868</f>
        <v>0</v>
      </c>
    </row>
    <row r="1869" spans="1:10">
      <c r="A1869" t="s">
        <v>3737</v>
      </c>
      <c r="B1869" t="s">
        <v>3738</v>
      </c>
      <c r="D1869" s="1"/>
      <c r="E1869">
        <v>61.92</v>
      </c>
      <c r="F1869" t="str">
        <f>D1869*E1869</f>
        <v>0</v>
      </c>
      <c r="G1869">
        <v>60.27</v>
      </c>
      <c r="H1869" t="str">
        <f>D1869*G1869</f>
        <v>0</v>
      </c>
      <c r="I1869">
        <v>58.61</v>
      </c>
      <c r="J1869" t="str">
        <f>D1869*I1869</f>
        <v>0</v>
      </c>
    </row>
    <row r="1870" spans="1:10">
      <c r="A1870" t="s">
        <v>3739</v>
      </c>
      <c r="B1870" t="s">
        <v>3740</v>
      </c>
      <c r="D1870" s="1"/>
      <c r="E1870">
        <v>1109.68</v>
      </c>
      <c r="F1870" t="str">
        <f>D1870*E1870</f>
        <v>0</v>
      </c>
      <c r="G1870">
        <v>1079.96</v>
      </c>
      <c r="H1870" t="str">
        <f>D1870*G1870</f>
        <v>0</v>
      </c>
      <c r="I1870">
        <v>1050.24</v>
      </c>
      <c r="J1870" t="str">
        <f>D1870*I1870</f>
        <v>0</v>
      </c>
    </row>
    <row r="1871" spans="1:10">
      <c r="A1871" t="s">
        <v>3741</v>
      </c>
      <c r="B1871" t="s">
        <v>3742</v>
      </c>
      <c r="D1871" s="1"/>
      <c r="E1871">
        <v>1410.15</v>
      </c>
      <c r="F1871" t="str">
        <f>D1871*E1871</f>
        <v>0</v>
      </c>
      <c r="G1871">
        <v>1372.38</v>
      </c>
      <c r="H1871" t="str">
        <f>D1871*G1871</f>
        <v>0</v>
      </c>
      <c r="I1871">
        <v>1334.6</v>
      </c>
      <c r="J1871" t="str">
        <f>D1871*I1871</f>
        <v>0</v>
      </c>
    </row>
    <row r="1872" spans="1:10">
      <c r="A1872" t="s">
        <v>3743</v>
      </c>
      <c r="B1872" t="s">
        <v>3744</v>
      </c>
      <c r="D1872" s="1"/>
      <c r="E1872">
        <v>1789</v>
      </c>
      <c r="F1872" t="str">
        <f>D1872*E1872</f>
        <v>0</v>
      </c>
      <c r="G1872">
        <v>1741.08</v>
      </c>
      <c r="H1872" t="str">
        <f>D1872*G1872</f>
        <v>0</v>
      </c>
      <c r="I1872">
        <v>1693.16</v>
      </c>
      <c r="J1872" t="str">
        <f>D1872*I1872</f>
        <v>0</v>
      </c>
    </row>
    <row r="1873" spans="1:10">
      <c r="A1873" t="s">
        <v>3745</v>
      </c>
      <c r="B1873" t="s">
        <v>3746</v>
      </c>
      <c r="D1873" s="1"/>
      <c r="E1873">
        <v>2439.28</v>
      </c>
      <c r="F1873" t="str">
        <f>D1873*E1873</f>
        <v>0</v>
      </c>
      <c r="G1873">
        <v>2373.94</v>
      </c>
      <c r="H1873" t="str">
        <f>D1873*G1873</f>
        <v>0</v>
      </c>
      <c r="I1873">
        <v>2308.61</v>
      </c>
      <c r="J1873" t="str">
        <f>D1873*I1873</f>
        <v>0</v>
      </c>
    </row>
    <row r="1874" spans="1:10">
      <c r="A1874" t="s">
        <v>3747</v>
      </c>
      <c r="B1874" t="s">
        <v>3748</v>
      </c>
      <c r="D1874" s="1"/>
      <c r="E1874">
        <v>2944.41</v>
      </c>
      <c r="F1874" t="str">
        <f>D1874*E1874</f>
        <v>0</v>
      </c>
      <c r="G1874">
        <v>2865.54</v>
      </c>
      <c r="H1874" t="str">
        <f>D1874*G1874</f>
        <v>0</v>
      </c>
      <c r="I1874">
        <v>2786.68</v>
      </c>
      <c r="J1874" t="str">
        <f>D1874*I1874</f>
        <v>0</v>
      </c>
    </row>
    <row r="1875" spans="1:10">
      <c r="A1875" t="s">
        <v>3749</v>
      </c>
      <c r="B1875" t="s">
        <v>3750</v>
      </c>
      <c r="D1875" s="1"/>
      <c r="E1875">
        <v>2307.44</v>
      </c>
      <c r="F1875" t="str">
        <f>D1875*E1875</f>
        <v>0</v>
      </c>
      <c r="G1875">
        <v>2245.63</v>
      </c>
      <c r="H1875" t="str">
        <f>D1875*G1875</f>
        <v>0</v>
      </c>
      <c r="I1875">
        <v>2183.82</v>
      </c>
      <c r="J1875" t="str">
        <f>D1875*I1875</f>
        <v>0</v>
      </c>
    </row>
    <row r="1876" spans="1:10">
      <c r="A1876" t="s">
        <v>3751</v>
      </c>
      <c r="B1876" t="s">
        <v>3752</v>
      </c>
      <c r="D1876" s="1"/>
      <c r="E1876">
        <v>4983.8</v>
      </c>
      <c r="F1876" t="str">
        <f>D1876*E1876</f>
        <v>0</v>
      </c>
      <c r="G1876">
        <v>4850.3</v>
      </c>
      <c r="H1876" t="str">
        <f>D1876*G1876</f>
        <v>0</v>
      </c>
      <c r="I1876">
        <v>4716.81</v>
      </c>
      <c r="J1876" t="str">
        <f>D1876*I1876</f>
        <v>0</v>
      </c>
    </row>
    <row r="1877" spans="1:10">
      <c r="A1877" t="s">
        <v>3753</v>
      </c>
      <c r="B1877" t="s">
        <v>3754</v>
      </c>
      <c r="D1877" s="1"/>
      <c r="E1877">
        <v>5715.36</v>
      </c>
      <c r="F1877" t="str">
        <f>D1877*E1877</f>
        <v>0</v>
      </c>
      <c r="G1877">
        <v>5562.27</v>
      </c>
      <c r="H1877" t="str">
        <f>D1877*G1877</f>
        <v>0</v>
      </c>
      <c r="I1877">
        <v>5409.18</v>
      </c>
      <c r="J1877" t="str">
        <f>D1877*I1877</f>
        <v>0</v>
      </c>
    </row>
    <row r="1878" spans="1:10">
      <c r="A1878" t="s">
        <v>3755</v>
      </c>
      <c r="B1878" t="s">
        <v>3756</v>
      </c>
      <c r="D1878" s="1"/>
      <c r="E1878">
        <v>7269.94</v>
      </c>
      <c r="F1878" t="str">
        <f>D1878*E1878</f>
        <v>0</v>
      </c>
      <c r="G1878">
        <v>7075.21</v>
      </c>
      <c r="H1878" t="str">
        <f>D1878*G1878</f>
        <v>0</v>
      </c>
      <c r="I1878">
        <v>6880.48</v>
      </c>
      <c r="J1878" t="str">
        <f>D1878*I1878</f>
        <v>0</v>
      </c>
    </row>
    <row r="1879" spans="1:10">
      <c r="A1879" t="s">
        <v>3757</v>
      </c>
      <c r="B1879" t="s">
        <v>3758</v>
      </c>
      <c r="D1879" s="1"/>
      <c r="E1879">
        <v>8344.78</v>
      </c>
      <c r="F1879" t="str">
        <f>D1879*E1879</f>
        <v>0</v>
      </c>
      <c r="G1879">
        <v>8121.26</v>
      </c>
      <c r="H1879" t="str">
        <f>D1879*G1879</f>
        <v>0</v>
      </c>
      <c r="I1879">
        <v>7897.74</v>
      </c>
      <c r="J1879" t="str">
        <f>D1879*I1879</f>
        <v>0</v>
      </c>
    </row>
    <row r="1880" spans="1:10">
      <c r="A1880" t="s">
        <v>3759</v>
      </c>
      <c r="B1880" t="s">
        <v>3760</v>
      </c>
      <c r="D1880" s="1"/>
      <c r="E1880">
        <v>9556.09</v>
      </c>
      <c r="F1880" t="str">
        <f>D1880*E1880</f>
        <v>0</v>
      </c>
      <c r="G1880">
        <v>9300.12</v>
      </c>
      <c r="H1880" t="str">
        <f>D1880*G1880</f>
        <v>0</v>
      </c>
      <c r="I1880">
        <v>9044.15</v>
      </c>
      <c r="J1880" t="str">
        <f>D1880*I1880</f>
        <v>0</v>
      </c>
    </row>
    <row r="1881" spans="1:10">
      <c r="A1881" t="s">
        <v>3761</v>
      </c>
      <c r="B1881" t="s">
        <v>3762</v>
      </c>
      <c r="D1881" s="1"/>
      <c r="E1881">
        <v>10927.77</v>
      </c>
      <c r="F1881" t="str">
        <f>D1881*E1881</f>
        <v>0</v>
      </c>
      <c r="G1881">
        <v>10635.06</v>
      </c>
      <c r="H1881" t="str">
        <f>D1881*G1881</f>
        <v>0</v>
      </c>
      <c r="I1881">
        <v>10342.36</v>
      </c>
      <c r="J1881" t="str">
        <f>D1881*I1881</f>
        <v>0</v>
      </c>
    </row>
    <row r="1882" spans="1:10">
      <c r="A1882" t="s">
        <v>3763</v>
      </c>
      <c r="B1882" t="s">
        <v>3764</v>
      </c>
      <c r="D1882" s="1"/>
      <c r="E1882">
        <v>11842.23</v>
      </c>
      <c r="F1882" t="str">
        <f>D1882*E1882</f>
        <v>0</v>
      </c>
      <c r="G1882">
        <v>11525.03</v>
      </c>
      <c r="H1882" t="str">
        <f>D1882*G1882</f>
        <v>0</v>
      </c>
      <c r="I1882">
        <v>11207.83</v>
      </c>
      <c r="J1882" t="str">
        <f>D1882*I1882</f>
        <v>0</v>
      </c>
    </row>
    <row r="1883" spans="1:10">
      <c r="A1883" t="s">
        <v>3765</v>
      </c>
      <c r="B1883" t="s">
        <v>3766</v>
      </c>
      <c r="D1883" s="1"/>
      <c r="E1883">
        <v>11202.11</v>
      </c>
      <c r="F1883" t="str">
        <f>D1883*E1883</f>
        <v>0</v>
      </c>
      <c r="G1883">
        <v>10902.05</v>
      </c>
      <c r="H1883" t="str">
        <f>D1883*G1883</f>
        <v>0</v>
      </c>
      <c r="I1883">
        <v>10601.99</v>
      </c>
      <c r="J1883" t="str">
        <f>D1883*I1883</f>
        <v>0</v>
      </c>
    </row>
    <row r="1884" spans="1:10">
      <c r="A1884" t="s">
        <v>3767</v>
      </c>
      <c r="B1884" t="s">
        <v>3768</v>
      </c>
      <c r="D1884" s="1"/>
      <c r="E1884">
        <v>3406.72</v>
      </c>
      <c r="F1884" t="str">
        <f>D1884*E1884</f>
        <v>0</v>
      </c>
      <c r="G1884">
        <v>3315.46</v>
      </c>
      <c r="H1884" t="str">
        <f>D1884*G1884</f>
        <v>0</v>
      </c>
      <c r="I1884">
        <v>3224.21</v>
      </c>
      <c r="J1884" t="str">
        <f>D1884*I1884</f>
        <v>0</v>
      </c>
    </row>
    <row r="1885" spans="1:10">
      <c r="A1885" t="s">
        <v>3769</v>
      </c>
      <c r="B1885" t="s">
        <v>3770</v>
      </c>
      <c r="D1885" s="1"/>
      <c r="E1885">
        <v>3884.99</v>
      </c>
      <c r="F1885" t="str">
        <f>D1885*E1885</f>
        <v>0</v>
      </c>
      <c r="G1885">
        <v>3780.93</v>
      </c>
      <c r="H1885" t="str">
        <f>D1885*G1885</f>
        <v>0</v>
      </c>
      <c r="I1885">
        <v>3676.86</v>
      </c>
      <c r="J1885" t="str">
        <f>D1885*I1885</f>
        <v>0</v>
      </c>
    </row>
    <row r="1886" spans="1:10">
      <c r="A1886" t="s">
        <v>3771</v>
      </c>
      <c r="B1886" t="s">
        <v>3772</v>
      </c>
      <c r="D1886" s="1"/>
      <c r="E1886">
        <v>2175.47</v>
      </c>
      <c r="F1886" t="str">
        <f>D1886*E1886</f>
        <v>0</v>
      </c>
      <c r="G1886">
        <v>2117.19</v>
      </c>
      <c r="H1886" t="str">
        <f>D1886*G1886</f>
        <v>0</v>
      </c>
      <c r="I1886">
        <v>2058.92</v>
      </c>
      <c r="J1886" t="str">
        <f>D1886*I1886</f>
        <v>0</v>
      </c>
    </row>
    <row r="1887" spans="1:10">
      <c r="A1887" t="s">
        <v>3773</v>
      </c>
      <c r="B1887" t="s">
        <v>3774</v>
      </c>
      <c r="D1887" s="1"/>
      <c r="E1887">
        <v>2583.28</v>
      </c>
      <c r="F1887" t="str">
        <f>D1887*E1887</f>
        <v>0</v>
      </c>
      <c r="G1887">
        <v>2514.09</v>
      </c>
      <c r="H1887" t="str">
        <f>D1887*G1887</f>
        <v>0</v>
      </c>
      <c r="I1887">
        <v>2444.89</v>
      </c>
      <c r="J1887" t="str">
        <f>D1887*I1887</f>
        <v>0</v>
      </c>
    </row>
    <row r="1888" spans="1:10">
      <c r="A1888" t="s">
        <v>3775</v>
      </c>
      <c r="B1888" t="s">
        <v>3776</v>
      </c>
      <c r="D1888" s="1"/>
      <c r="E1888">
        <v>331.98</v>
      </c>
      <c r="F1888" t="str">
        <f>D1888*E1888</f>
        <v>0</v>
      </c>
      <c r="G1888">
        <v>323.09</v>
      </c>
      <c r="H1888" t="str">
        <f>D1888*G1888</f>
        <v>0</v>
      </c>
      <c r="I1888">
        <v>314.19</v>
      </c>
      <c r="J1888" t="str">
        <f>D1888*I1888</f>
        <v>0</v>
      </c>
    </row>
    <row r="1889" spans="1:10">
      <c r="A1889" t="s">
        <v>3777</v>
      </c>
      <c r="B1889" t="s">
        <v>3778</v>
      </c>
      <c r="D1889" s="1"/>
      <c r="E1889">
        <v>1283.87</v>
      </c>
      <c r="F1889" t="str">
        <f>D1889*E1889</f>
        <v>0</v>
      </c>
      <c r="G1889">
        <v>1249.48</v>
      </c>
      <c r="H1889" t="str">
        <f>D1889*G1889</f>
        <v>0</v>
      </c>
      <c r="I1889">
        <v>1215.09</v>
      </c>
      <c r="J1889" t="str">
        <f>D1889*I1889</f>
        <v>0</v>
      </c>
    </row>
    <row r="1890" spans="1:10">
      <c r="A1890" t="s">
        <v>3779</v>
      </c>
      <c r="B1890" t="s">
        <v>3780</v>
      </c>
      <c r="D1890" s="1"/>
      <c r="E1890">
        <v>1662.72</v>
      </c>
      <c r="F1890" t="str">
        <f>D1890*E1890</f>
        <v>0</v>
      </c>
      <c r="G1890">
        <v>1618.18</v>
      </c>
      <c r="H1890" t="str">
        <f>D1890*G1890</f>
        <v>0</v>
      </c>
      <c r="I1890">
        <v>1573.64</v>
      </c>
      <c r="J1890" t="str">
        <f>D1890*I1890</f>
        <v>0</v>
      </c>
    </row>
    <row r="1891" spans="1:10">
      <c r="A1891" t="s">
        <v>3781</v>
      </c>
      <c r="B1891" t="s">
        <v>3782</v>
      </c>
      <c r="D1891" s="1"/>
      <c r="E1891">
        <v>334.58</v>
      </c>
      <c r="F1891" t="str">
        <f>D1891*E1891</f>
        <v>0</v>
      </c>
      <c r="G1891">
        <v>325.62</v>
      </c>
      <c r="H1891" t="str">
        <f>D1891*G1891</f>
        <v>0</v>
      </c>
      <c r="I1891">
        <v>316.65</v>
      </c>
      <c r="J1891" t="str">
        <f>D1891*I1891</f>
        <v>0</v>
      </c>
    </row>
    <row r="1892" spans="1:10">
      <c r="A1892" t="s">
        <v>3783</v>
      </c>
      <c r="B1892" t="s">
        <v>3784</v>
      </c>
      <c r="D1892" s="1"/>
      <c r="E1892">
        <v>2672.97</v>
      </c>
      <c r="F1892" t="str">
        <f>D1892*E1892</f>
        <v>0</v>
      </c>
      <c r="G1892">
        <v>2601.37</v>
      </c>
      <c r="H1892" t="str">
        <f>D1892*G1892</f>
        <v>0</v>
      </c>
      <c r="I1892">
        <v>2529.77</v>
      </c>
      <c r="J1892" t="str">
        <f>D1892*I1892</f>
        <v>0</v>
      </c>
    </row>
    <row r="1893" spans="1:10">
      <c r="A1893" t="s">
        <v>3785</v>
      </c>
      <c r="B1893" t="s">
        <v>3786</v>
      </c>
      <c r="D1893" s="1"/>
      <c r="E1893">
        <v>1447.16</v>
      </c>
      <c r="F1893" t="str">
        <f>D1893*E1893</f>
        <v>0</v>
      </c>
      <c r="G1893">
        <v>1408.4</v>
      </c>
      <c r="H1893" t="str">
        <f>D1893*G1893</f>
        <v>0</v>
      </c>
      <c r="I1893">
        <v>1369.64</v>
      </c>
      <c r="J1893" t="str">
        <f>D1893*I1893</f>
        <v>0</v>
      </c>
    </row>
    <row r="1894" spans="1:10">
      <c r="A1894" t="s">
        <v>3787</v>
      </c>
      <c r="B1894" t="s">
        <v>3788</v>
      </c>
      <c r="D1894" s="1"/>
      <c r="E1894">
        <v>3575.82</v>
      </c>
      <c r="F1894" t="str">
        <f>D1894*E1894</f>
        <v>0</v>
      </c>
      <c r="G1894">
        <v>3480.04</v>
      </c>
      <c r="H1894" t="str">
        <f>D1894*G1894</f>
        <v>0</v>
      </c>
      <c r="I1894">
        <v>3384.26</v>
      </c>
      <c r="J1894" t="str">
        <f>D1894*I1894</f>
        <v>0</v>
      </c>
    </row>
    <row r="1895" spans="1:10">
      <c r="A1895" t="s">
        <v>3789</v>
      </c>
      <c r="B1895" t="s">
        <v>3790</v>
      </c>
      <c r="D1895" s="1"/>
      <c r="E1895">
        <v>1934.15</v>
      </c>
      <c r="F1895" t="str">
        <f>D1895*E1895</f>
        <v>0</v>
      </c>
      <c r="G1895">
        <v>1882.34</v>
      </c>
      <c r="H1895" t="str">
        <f>D1895*G1895</f>
        <v>0</v>
      </c>
      <c r="I1895">
        <v>1830.54</v>
      </c>
      <c r="J1895" t="str">
        <f>D1895*I1895</f>
        <v>0</v>
      </c>
    </row>
    <row r="1896" spans="1:10">
      <c r="A1896" t="s">
        <v>3791</v>
      </c>
      <c r="B1896" t="s">
        <v>3792</v>
      </c>
      <c r="D1896" s="1"/>
      <c r="E1896">
        <v>5135.48</v>
      </c>
      <c r="F1896" t="str">
        <f>D1896*E1896</f>
        <v>0</v>
      </c>
      <c r="G1896">
        <v>4997.92</v>
      </c>
      <c r="H1896" t="str">
        <f>D1896*G1896</f>
        <v>0</v>
      </c>
      <c r="I1896">
        <v>4860.37</v>
      </c>
      <c r="J1896" t="str">
        <f>D1896*I1896</f>
        <v>0</v>
      </c>
    </row>
    <row r="1897" spans="1:10">
      <c r="A1897" t="s">
        <v>3793</v>
      </c>
      <c r="B1897" t="s">
        <v>3794</v>
      </c>
      <c r="D1897" s="1"/>
      <c r="E1897">
        <v>259.82</v>
      </c>
      <c r="F1897" t="str">
        <f>D1897*E1897</f>
        <v>0</v>
      </c>
      <c r="G1897">
        <v>252.86</v>
      </c>
      <c r="H1897" t="str">
        <f>D1897*G1897</f>
        <v>0</v>
      </c>
      <c r="I1897">
        <v>245.9</v>
      </c>
      <c r="J1897" t="str">
        <f>D1897*I1897</f>
        <v>0</v>
      </c>
    </row>
    <row r="1898" spans="1:10">
      <c r="A1898" t="s">
        <v>3795</v>
      </c>
      <c r="B1898" t="s">
        <v>3796</v>
      </c>
      <c r="D1898" s="1"/>
      <c r="E1898">
        <v>2386.01</v>
      </c>
      <c r="F1898" t="str">
        <f>D1898*E1898</f>
        <v>0</v>
      </c>
      <c r="G1898">
        <v>2322.1</v>
      </c>
      <c r="H1898" t="str">
        <f>D1898*G1898</f>
        <v>0</v>
      </c>
      <c r="I1898">
        <v>2258.19</v>
      </c>
      <c r="J1898" t="str">
        <f>D1898*I1898</f>
        <v>0</v>
      </c>
    </row>
    <row r="1899" spans="1:10">
      <c r="A1899" t="s">
        <v>3797</v>
      </c>
      <c r="B1899" t="s">
        <v>3798</v>
      </c>
      <c r="D1899" s="1"/>
      <c r="E1899">
        <v>213.37</v>
      </c>
      <c r="F1899" t="str">
        <f>D1899*E1899</f>
        <v>0</v>
      </c>
      <c r="G1899">
        <v>207.66</v>
      </c>
      <c r="H1899" t="str">
        <f>D1899*G1899</f>
        <v>0</v>
      </c>
      <c r="I1899">
        <v>201.94</v>
      </c>
      <c r="J1899" t="str">
        <f>D1899*I1899</f>
        <v>0</v>
      </c>
    </row>
    <row r="1900" spans="1:10">
      <c r="A1900" t="s">
        <v>3799</v>
      </c>
      <c r="B1900" t="s">
        <v>3800</v>
      </c>
      <c r="D1900" s="1"/>
      <c r="E1900">
        <v>213.37</v>
      </c>
      <c r="F1900" t="str">
        <f>D1900*E1900</f>
        <v>0</v>
      </c>
      <c r="G1900">
        <v>207.66</v>
      </c>
      <c r="H1900" t="str">
        <f>D1900*G1900</f>
        <v>0</v>
      </c>
      <c r="I1900">
        <v>201.94</v>
      </c>
      <c r="J1900" t="str">
        <f>D1900*I1900</f>
        <v>0</v>
      </c>
    </row>
    <row r="1901" spans="1:10">
      <c r="A1901" t="s">
        <v>3801</v>
      </c>
      <c r="B1901" t="s">
        <v>3802</v>
      </c>
      <c r="D1901" s="1"/>
      <c r="E1901">
        <v>460.86</v>
      </c>
      <c r="F1901" t="str">
        <f>D1901*E1901</f>
        <v>0</v>
      </c>
      <c r="G1901">
        <v>448.51</v>
      </c>
      <c r="H1901" t="str">
        <f>D1901*G1901</f>
        <v>0</v>
      </c>
      <c r="I1901">
        <v>436.17</v>
      </c>
      <c r="J1901" t="str">
        <f>D1901*I1901</f>
        <v>0</v>
      </c>
    </row>
    <row r="1902" spans="1:10">
      <c r="A1902" t="s">
        <v>3803</v>
      </c>
      <c r="B1902" t="s">
        <v>3804</v>
      </c>
      <c r="D1902" s="1"/>
      <c r="E1902">
        <v>524</v>
      </c>
      <c r="F1902" t="str">
        <f>D1902*E1902</f>
        <v>0</v>
      </c>
      <c r="G1902">
        <v>509.97</v>
      </c>
      <c r="H1902" t="str">
        <f>D1902*G1902</f>
        <v>0</v>
      </c>
      <c r="I1902">
        <v>495.93</v>
      </c>
      <c r="J1902" t="str">
        <f>D1902*I1902</f>
        <v>0</v>
      </c>
    </row>
    <row r="1903" spans="1:10">
      <c r="A1903" t="s">
        <v>3805</v>
      </c>
      <c r="B1903" t="s">
        <v>3806</v>
      </c>
      <c r="D1903" s="1"/>
      <c r="E1903">
        <v>734.47</v>
      </c>
      <c r="F1903" t="str">
        <f>D1903*E1903</f>
        <v>0</v>
      </c>
      <c r="G1903">
        <v>714.8</v>
      </c>
      <c r="H1903" t="str">
        <f>D1903*G1903</f>
        <v>0</v>
      </c>
      <c r="I1903">
        <v>695.13</v>
      </c>
      <c r="J1903" t="str">
        <f>D1903*I1903</f>
        <v>0</v>
      </c>
    </row>
    <row r="1904" spans="1:10">
      <c r="A1904" t="s">
        <v>3807</v>
      </c>
      <c r="B1904" t="s">
        <v>3808</v>
      </c>
      <c r="D1904" s="1"/>
      <c r="E1904">
        <v>862.93</v>
      </c>
      <c r="F1904" t="str">
        <f>D1904*E1904</f>
        <v>0</v>
      </c>
      <c r="G1904">
        <v>839.81</v>
      </c>
      <c r="H1904" t="str">
        <f>D1904*G1904</f>
        <v>0</v>
      </c>
      <c r="I1904">
        <v>816.7</v>
      </c>
      <c r="J1904" t="str">
        <f>D1904*I1904</f>
        <v>0</v>
      </c>
    </row>
    <row r="1905" spans="1:10">
      <c r="A1905" t="s">
        <v>3809</v>
      </c>
      <c r="B1905" t="s">
        <v>3810</v>
      </c>
      <c r="D1905" s="1"/>
      <c r="E1905">
        <v>1176.46</v>
      </c>
      <c r="F1905" t="str">
        <f>D1905*E1905</f>
        <v>0</v>
      </c>
      <c r="G1905">
        <v>1144.95</v>
      </c>
      <c r="H1905" t="str">
        <f>D1905*G1905</f>
        <v>0</v>
      </c>
      <c r="I1905">
        <v>1113.43</v>
      </c>
      <c r="J1905" t="str">
        <f>D1905*I1905</f>
        <v>0</v>
      </c>
    </row>
    <row r="1906" spans="1:10">
      <c r="A1906" t="s">
        <v>3811</v>
      </c>
      <c r="B1906" t="s">
        <v>3812</v>
      </c>
      <c r="D1906" s="1"/>
      <c r="E1906">
        <v>2672.97</v>
      </c>
      <c r="F1906" t="str">
        <f>D1906*E1906</f>
        <v>0</v>
      </c>
      <c r="G1906">
        <v>2601.37</v>
      </c>
      <c r="H1906" t="str">
        <f>D1906*G1906</f>
        <v>0</v>
      </c>
      <c r="I1906">
        <v>2529.77</v>
      </c>
      <c r="J1906" t="str">
        <f>D1906*I1906</f>
        <v>0</v>
      </c>
    </row>
    <row r="1907" spans="1:10">
      <c r="A1907" t="s">
        <v>3813</v>
      </c>
      <c r="B1907" t="s">
        <v>3814</v>
      </c>
      <c r="D1907" s="1"/>
      <c r="E1907">
        <v>3365.35</v>
      </c>
      <c r="F1907" t="str">
        <f>D1907*E1907</f>
        <v>0</v>
      </c>
      <c r="G1907">
        <v>3275.21</v>
      </c>
      <c r="H1907" t="str">
        <f>D1907*G1907</f>
        <v>0</v>
      </c>
      <c r="I1907">
        <v>3185.07</v>
      </c>
      <c r="J1907" t="str">
        <f>D1907*I1907</f>
        <v>0</v>
      </c>
    </row>
    <row r="1908" spans="1:10">
      <c r="A1908" t="s">
        <v>3815</v>
      </c>
      <c r="B1908" t="s">
        <v>3816</v>
      </c>
      <c r="D1908" s="1"/>
      <c r="E1908">
        <v>3178.38</v>
      </c>
      <c r="F1908" t="str">
        <f>D1908*E1908</f>
        <v>0</v>
      </c>
      <c r="G1908">
        <v>3093.25</v>
      </c>
      <c r="H1908" t="str">
        <f>D1908*G1908</f>
        <v>0</v>
      </c>
      <c r="I1908">
        <v>3008.11</v>
      </c>
      <c r="J1908" t="str">
        <f>D1908*I1908</f>
        <v>0</v>
      </c>
    </row>
    <row r="1909" spans="1:10">
      <c r="A1909" t="s">
        <v>3817</v>
      </c>
      <c r="B1909" t="s">
        <v>3818</v>
      </c>
      <c r="D1909" s="1"/>
      <c r="E1909">
        <v>480.33</v>
      </c>
      <c r="F1909" t="str">
        <f>D1909*E1909</f>
        <v>0</v>
      </c>
      <c r="G1909">
        <v>467.47</v>
      </c>
      <c r="H1909" t="str">
        <f>D1909*G1909</f>
        <v>0</v>
      </c>
      <c r="I1909">
        <v>454.6</v>
      </c>
      <c r="J1909" t="str">
        <f>D1909*I1909</f>
        <v>0</v>
      </c>
    </row>
    <row r="1910" spans="1:10">
      <c r="A1910" t="s">
        <v>3819</v>
      </c>
      <c r="B1910" t="s">
        <v>3820</v>
      </c>
      <c r="D1910" s="1"/>
      <c r="E1910">
        <v>777.72</v>
      </c>
      <c r="F1910" t="str">
        <f>D1910*E1910</f>
        <v>0</v>
      </c>
      <c r="G1910">
        <v>756.89</v>
      </c>
      <c r="H1910" t="str">
        <f>D1910*G1910</f>
        <v>0</v>
      </c>
      <c r="I1910">
        <v>736.05</v>
      </c>
      <c r="J1910" t="str">
        <f>D1910*I1910</f>
        <v>0</v>
      </c>
    </row>
    <row r="1911" spans="1:10">
      <c r="A1911" t="s">
        <v>3821</v>
      </c>
      <c r="B1911" t="s">
        <v>3822</v>
      </c>
      <c r="D1911" s="1"/>
      <c r="E1911">
        <v>724.49</v>
      </c>
      <c r="F1911" t="str">
        <f>D1911*E1911</f>
        <v>0</v>
      </c>
      <c r="G1911">
        <v>705.09</v>
      </c>
      <c r="H1911" t="str">
        <f>D1911*G1911</f>
        <v>0</v>
      </c>
      <c r="I1911">
        <v>685.68</v>
      </c>
      <c r="J1911" t="str">
        <f>D1911*I1911</f>
        <v>0</v>
      </c>
    </row>
    <row r="1912" spans="1:10">
      <c r="A1912" t="s">
        <v>3823</v>
      </c>
      <c r="B1912" t="s">
        <v>3824</v>
      </c>
      <c r="D1912" s="1"/>
      <c r="E1912">
        <v>1493.55</v>
      </c>
      <c r="F1912" t="str">
        <f>D1912*E1912</f>
        <v>0</v>
      </c>
      <c r="G1912">
        <v>1453.55</v>
      </c>
      <c r="H1912" t="str">
        <f>D1912*G1912</f>
        <v>0</v>
      </c>
      <c r="I1912">
        <v>1413.54</v>
      </c>
      <c r="J1912" t="str">
        <f>D1912*I1912</f>
        <v>0</v>
      </c>
    </row>
    <row r="1913" spans="1:10">
      <c r="A1913" t="s">
        <v>3825</v>
      </c>
      <c r="B1913" t="s">
        <v>3826</v>
      </c>
      <c r="D1913" s="1"/>
      <c r="E1913">
        <v>2315.85</v>
      </c>
      <c r="F1913" t="str">
        <f>D1913*E1913</f>
        <v>0</v>
      </c>
      <c r="G1913">
        <v>2253.81</v>
      </c>
      <c r="H1913" t="str">
        <f>D1913*G1913</f>
        <v>0</v>
      </c>
      <c r="I1913">
        <v>2191.78</v>
      </c>
      <c r="J1913" t="str">
        <f>D1913*I1913</f>
        <v>0</v>
      </c>
    </row>
    <row r="1914" spans="1:10">
      <c r="A1914" t="s">
        <v>3827</v>
      </c>
      <c r="B1914" t="s">
        <v>3828</v>
      </c>
      <c r="D1914" s="1"/>
      <c r="E1914">
        <v>2830.77</v>
      </c>
      <c r="F1914" t="str">
        <f>D1914*E1914</f>
        <v>0</v>
      </c>
      <c r="G1914">
        <v>2754.94</v>
      </c>
      <c r="H1914" t="str">
        <f>D1914*G1914</f>
        <v>0</v>
      </c>
      <c r="I1914">
        <v>2679.12</v>
      </c>
      <c r="J1914" t="str">
        <f>D1914*I1914</f>
        <v>0</v>
      </c>
    </row>
    <row r="1915" spans="1:10">
      <c r="A1915" t="s">
        <v>3829</v>
      </c>
      <c r="B1915" t="s">
        <v>3830</v>
      </c>
      <c r="D1915" s="1"/>
      <c r="E1915">
        <v>3563.91</v>
      </c>
      <c r="F1915" t="str">
        <f>D1915*E1915</f>
        <v>0</v>
      </c>
      <c r="G1915">
        <v>3468.45</v>
      </c>
      <c r="H1915" t="str">
        <f>D1915*G1915</f>
        <v>0</v>
      </c>
      <c r="I1915">
        <v>3372.98</v>
      </c>
      <c r="J1915" t="str">
        <f>D1915*I1915</f>
        <v>0</v>
      </c>
    </row>
    <row r="1916" spans="1:10">
      <c r="A1916" t="s">
        <v>3831</v>
      </c>
      <c r="B1916" t="s">
        <v>3832</v>
      </c>
      <c r="D1916" s="1"/>
      <c r="E1916">
        <v>3283.17</v>
      </c>
      <c r="F1916" t="str">
        <f>D1916*E1916</f>
        <v>0</v>
      </c>
      <c r="G1916">
        <v>3195.23</v>
      </c>
      <c r="H1916" t="str">
        <f>D1916*G1916</f>
        <v>0</v>
      </c>
      <c r="I1916">
        <v>3107.28</v>
      </c>
      <c r="J1916" t="str">
        <f>D1916*I1916</f>
        <v>0</v>
      </c>
    </row>
    <row r="1917" spans="1:10">
      <c r="A1917" t="s">
        <v>3833</v>
      </c>
      <c r="B1917" t="s">
        <v>3834</v>
      </c>
      <c r="D1917" s="1"/>
      <c r="E1917">
        <v>383.21</v>
      </c>
      <c r="F1917" t="str">
        <f>D1917*E1917</f>
        <v>0</v>
      </c>
      <c r="G1917">
        <v>372.94</v>
      </c>
      <c r="H1917" t="str">
        <f>D1917*G1917</f>
        <v>0</v>
      </c>
      <c r="I1917">
        <v>362.68</v>
      </c>
      <c r="J1917" t="str">
        <f>D1917*I1917</f>
        <v>0</v>
      </c>
    </row>
    <row r="1918" spans="1:10">
      <c r="A1918" t="s">
        <v>3835</v>
      </c>
      <c r="B1918" t="s">
        <v>3836</v>
      </c>
      <c r="D1918" s="1"/>
      <c r="E1918">
        <v>270.11</v>
      </c>
      <c r="F1918" t="str">
        <f>D1918*E1918</f>
        <v>0</v>
      </c>
      <c r="G1918">
        <v>262.88</v>
      </c>
      <c r="H1918" t="str">
        <f>D1918*G1918</f>
        <v>0</v>
      </c>
      <c r="I1918">
        <v>255.64</v>
      </c>
      <c r="J1918" t="str">
        <f>D1918*I1918</f>
        <v>0</v>
      </c>
    </row>
    <row r="1919" spans="1:10">
      <c r="A1919" t="s">
        <v>3837</v>
      </c>
      <c r="B1919" t="s">
        <v>3838</v>
      </c>
      <c r="D1919" s="1"/>
      <c r="E1919">
        <v>315.35</v>
      </c>
      <c r="F1919" t="str">
        <f>D1919*E1919</f>
        <v>0</v>
      </c>
      <c r="G1919">
        <v>306.9</v>
      </c>
      <c r="H1919" t="str">
        <f>D1919*G1919</f>
        <v>0</v>
      </c>
      <c r="I1919">
        <v>298.45</v>
      </c>
      <c r="J1919" t="str">
        <f>D1919*I1919</f>
        <v>0</v>
      </c>
    </row>
    <row r="1920" spans="1:10">
      <c r="A1920" t="s">
        <v>3839</v>
      </c>
      <c r="B1920" t="s">
        <v>3840</v>
      </c>
      <c r="D1920" s="1"/>
      <c r="E1920">
        <v>315.35</v>
      </c>
      <c r="F1920" t="str">
        <f>D1920*E1920</f>
        <v>0</v>
      </c>
      <c r="G1920">
        <v>306.9</v>
      </c>
      <c r="H1920" t="str">
        <f>D1920*G1920</f>
        <v>0</v>
      </c>
      <c r="I1920">
        <v>298.45</v>
      </c>
      <c r="J1920" t="str">
        <f>D1920*I1920</f>
        <v>0</v>
      </c>
    </row>
    <row r="1921" spans="1:10">
      <c r="A1921" t="s">
        <v>3841</v>
      </c>
      <c r="B1921" t="s">
        <v>3842</v>
      </c>
      <c r="D1921" s="1"/>
      <c r="E1921">
        <v>315.35</v>
      </c>
      <c r="F1921" t="str">
        <f>D1921*E1921</f>
        <v>0</v>
      </c>
      <c r="G1921">
        <v>306.9</v>
      </c>
      <c r="H1921" t="str">
        <f>D1921*G1921</f>
        <v>0</v>
      </c>
      <c r="I1921">
        <v>298.45</v>
      </c>
      <c r="J1921" t="str">
        <f>D1921*I1921</f>
        <v>0</v>
      </c>
    </row>
    <row r="1922" spans="1:10">
      <c r="A1922" t="s">
        <v>3843</v>
      </c>
      <c r="B1922" t="s">
        <v>3844</v>
      </c>
      <c r="D1922" s="1"/>
      <c r="E1922">
        <v>521.58</v>
      </c>
      <c r="F1922" t="str">
        <f>D1922*E1922</f>
        <v>0</v>
      </c>
      <c r="G1922">
        <v>507.61</v>
      </c>
      <c r="H1922" t="str">
        <f>D1922*G1922</f>
        <v>0</v>
      </c>
      <c r="I1922">
        <v>493.64</v>
      </c>
      <c r="J1922" t="str">
        <f>D1922*I1922</f>
        <v>0</v>
      </c>
    </row>
    <row r="1923" spans="1:10">
      <c r="A1923" t="s">
        <v>3845</v>
      </c>
      <c r="B1923" t="s">
        <v>3846</v>
      </c>
      <c r="D1923" s="1"/>
      <c r="E1923">
        <v>521.58</v>
      </c>
      <c r="F1923" t="str">
        <f>D1923*E1923</f>
        <v>0</v>
      </c>
      <c r="G1923">
        <v>507.61</v>
      </c>
      <c r="H1923" t="str">
        <f>D1923*G1923</f>
        <v>0</v>
      </c>
      <c r="I1923">
        <v>493.64</v>
      </c>
      <c r="J1923" t="str">
        <f>D1923*I1923</f>
        <v>0</v>
      </c>
    </row>
    <row r="1924" spans="1:10">
      <c r="A1924" t="s">
        <v>3847</v>
      </c>
      <c r="B1924" t="s">
        <v>3848</v>
      </c>
      <c r="D1924" s="1"/>
      <c r="E1924">
        <v>521.58</v>
      </c>
      <c r="F1924" t="str">
        <f>D1924*E1924</f>
        <v>0</v>
      </c>
      <c r="G1924">
        <v>507.61</v>
      </c>
      <c r="H1924" t="str">
        <f>D1924*G1924</f>
        <v>0</v>
      </c>
      <c r="I1924">
        <v>493.64</v>
      </c>
      <c r="J1924" t="str">
        <f>D1924*I1924</f>
        <v>0</v>
      </c>
    </row>
    <row r="1925" spans="1:10">
      <c r="A1925" t="s">
        <v>3849</v>
      </c>
      <c r="B1925" t="s">
        <v>3850</v>
      </c>
      <c r="D1925" s="1"/>
      <c r="E1925">
        <v>626.7</v>
      </c>
      <c r="F1925" t="str">
        <f>D1925*E1925</f>
        <v>0</v>
      </c>
      <c r="G1925">
        <v>609.91</v>
      </c>
      <c r="H1925" t="str">
        <f>D1925*G1925</f>
        <v>0</v>
      </c>
      <c r="I1925">
        <v>593.12</v>
      </c>
      <c r="J1925" t="str">
        <f>D1925*I1925</f>
        <v>0</v>
      </c>
    </row>
    <row r="1926" spans="1:10">
      <c r="A1926" t="s">
        <v>3851</v>
      </c>
      <c r="B1926" t="s">
        <v>3852</v>
      </c>
      <c r="D1926" s="1"/>
      <c r="E1926">
        <v>626.7</v>
      </c>
      <c r="F1926" t="str">
        <f>D1926*E1926</f>
        <v>0</v>
      </c>
      <c r="G1926">
        <v>609.91</v>
      </c>
      <c r="H1926" t="str">
        <f>D1926*G1926</f>
        <v>0</v>
      </c>
      <c r="I1926">
        <v>593.12</v>
      </c>
      <c r="J1926" t="str">
        <f>D1926*I1926</f>
        <v>0</v>
      </c>
    </row>
    <row r="1927" spans="1:10">
      <c r="A1927" t="s">
        <v>3853</v>
      </c>
      <c r="B1927" t="s">
        <v>3854</v>
      </c>
      <c r="D1927" s="1"/>
      <c r="E1927">
        <v>859.54</v>
      </c>
      <c r="F1927" t="str">
        <f>D1927*E1927</f>
        <v>0</v>
      </c>
      <c r="G1927">
        <v>836.52</v>
      </c>
      <c r="H1927" t="str">
        <f>D1927*G1927</f>
        <v>0</v>
      </c>
      <c r="I1927">
        <v>813.5</v>
      </c>
      <c r="J1927" t="str">
        <f>D1927*I1927</f>
        <v>0</v>
      </c>
    </row>
    <row r="1928" spans="1:10">
      <c r="A1928" t="s">
        <v>3855</v>
      </c>
      <c r="B1928" t="s">
        <v>3856</v>
      </c>
      <c r="D1928" s="1"/>
      <c r="E1928">
        <v>2002.49</v>
      </c>
      <c r="F1928" t="str">
        <f>D1928*E1928</f>
        <v>0</v>
      </c>
      <c r="G1928">
        <v>1948.85</v>
      </c>
      <c r="H1928" t="str">
        <f>D1928*G1928</f>
        <v>0</v>
      </c>
      <c r="I1928">
        <v>1895.22</v>
      </c>
      <c r="J1928" t="str">
        <f>D1928*I1928</f>
        <v>0</v>
      </c>
    </row>
    <row r="1929" spans="1:10">
      <c r="A1929" t="s">
        <v>3857</v>
      </c>
      <c r="B1929" t="s">
        <v>3858</v>
      </c>
      <c r="D1929" s="1"/>
      <c r="E1929">
        <v>2583.28</v>
      </c>
      <c r="F1929" t="str">
        <f>D1929*E1929</f>
        <v>0</v>
      </c>
      <c r="G1929">
        <v>2514.09</v>
      </c>
      <c r="H1929" t="str">
        <f>D1929*G1929</f>
        <v>0</v>
      </c>
      <c r="I1929">
        <v>2444.89</v>
      </c>
      <c r="J1929" t="str">
        <f>D1929*I1929</f>
        <v>0</v>
      </c>
    </row>
    <row r="1930" spans="1:10">
      <c r="A1930" t="s">
        <v>3859</v>
      </c>
      <c r="B1930" t="s">
        <v>3860</v>
      </c>
      <c r="D1930" s="1"/>
      <c r="E1930">
        <v>3142.12</v>
      </c>
      <c r="F1930" t="str">
        <f>D1930*E1930</f>
        <v>0</v>
      </c>
      <c r="G1930">
        <v>3057.95</v>
      </c>
      <c r="H1930" t="str">
        <f>D1930*G1930</f>
        <v>0</v>
      </c>
      <c r="I1930">
        <v>2973.79</v>
      </c>
      <c r="J1930" t="str">
        <f>D1930*I1930</f>
        <v>0</v>
      </c>
    </row>
    <row r="1931" spans="1:10">
      <c r="A1931" t="s">
        <v>3861</v>
      </c>
      <c r="B1931" t="s">
        <v>3862</v>
      </c>
      <c r="D1931" s="1"/>
      <c r="E1931">
        <v>3673.01</v>
      </c>
      <c r="F1931" t="str">
        <f>D1931*E1931</f>
        <v>0</v>
      </c>
      <c r="G1931">
        <v>3574.62</v>
      </c>
      <c r="H1931" t="str">
        <f>D1931*G1931</f>
        <v>0</v>
      </c>
      <c r="I1931">
        <v>3476.24</v>
      </c>
      <c r="J1931" t="str">
        <f>D1931*I1931</f>
        <v>0</v>
      </c>
    </row>
    <row r="1932" spans="1:10">
      <c r="A1932" t="s">
        <v>3863</v>
      </c>
      <c r="B1932" t="s">
        <v>3864</v>
      </c>
      <c r="D1932" s="1"/>
      <c r="E1932">
        <v>833.59</v>
      </c>
      <c r="F1932" t="str">
        <f>D1932*E1932</f>
        <v>0</v>
      </c>
      <c r="G1932">
        <v>811.27</v>
      </c>
      <c r="H1932" t="str">
        <f>D1932*G1932</f>
        <v>0</v>
      </c>
      <c r="I1932">
        <v>788.94</v>
      </c>
      <c r="J1932" t="str">
        <f>D1932*I1932</f>
        <v>0</v>
      </c>
    </row>
    <row r="1933" spans="1:10">
      <c r="A1933" t="s">
        <v>3865</v>
      </c>
      <c r="B1933" t="s">
        <v>3866</v>
      </c>
      <c r="D1933" s="1"/>
      <c r="E1933">
        <v>56.12</v>
      </c>
      <c r="F1933" t="str">
        <f>D1933*E1933</f>
        <v>0</v>
      </c>
      <c r="G1933">
        <v>54.62</v>
      </c>
      <c r="H1933" t="str">
        <f>D1933*G1933</f>
        <v>0</v>
      </c>
      <c r="I1933">
        <v>53.12</v>
      </c>
      <c r="J1933" t="str">
        <f>D1933*I1933</f>
        <v>0</v>
      </c>
    </row>
    <row r="1934" spans="1:10">
      <c r="A1934" t="s">
        <v>3867</v>
      </c>
      <c r="B1934" t="s">
        <v>3868</v>
      </c>
      <c r="D1934" s="1"/>
      <c r="E1934">
        <v>68.22</v>
      </c>
      <c r="F1934" t="str">
        <f>D1934*E1934</f>
        <v>0</v>
      </c>
      <c r="G1934">
        <v>66.39</v>
      </c>
      <c r="H1934" t="str">
        <f>D1934*G1934</f>
        <v>0</v>
      </c>
      <c r="I1934">
        <v>64.56</v>
      </c>
      <c r="J1934" t="str">
        <f>D1934*I1934</f>
        <v>0</v>
      </c>
    </row>
    <row r="1935" spans="1:10">
      <c r="A1935" t="s">
        <v>3869</v>
      </c>
      <c r="B1935" t="s">
        <v>3870</v>
      </c>
      <c r="D1935" s="1"/>
      <c r="E1935">
        <v>63.13</v>
      </c>
      <c r="F1935" t="str">
        <f>D1935*E1935</f>
        <v>0</v>
      </c>
      <c r="G1935">
        <v>61.44</v>
      </c>
      <c r="H1935" t="str">
        <f>D1935*G1935</f>
        <v>0</v>
      </c>
      <c r="I1935">
        <v>59.75</v>
      </c>
      <c r="J1935" t="str">
        <f>D1935*I1935</f>
        <v>0</v>
      </c>
    </row>
    <row r="1936" spans="1:10">
      <c r="A1936" t="s">
        <v>3871</v>
      </c>
      <c r="B1936" t="s">
        <v>3872</v>
      </c>
      <c r="D1936" s="1"/>
      <c r="E1936">
        <v>79.44</v>
      </c>
      <c r="F1936" t="str">
        <f>D1936*E1936</f>
        <v>0</v>
      </c>
      <c r="G1936">
        <v>77.31</v>
      </c>
      <c r="H1936" t="str">
        <f>D1936*G1936</f>
        <v>0</v>
      </c>
      <c r="I1936">
        <v>75.19</v>
      </c>
      <c r="J1936" t="str">
        <f>D1936*I1936</f>
        <v>0</v>
      </c>
    </row>
    <row r="1937" spans="1:10">
      <c r="A1937" t="s">
        <v>3873</v>
      </c>
      <c r="B1937" t="s">
        <v>3874</v>
      </c>
      <c r="D1937" s="1"/>
      <c r="E1937">
        <v>125.07</v>
      </c>
      <c r="F1937" t="str">
        <f>D1937*E1937</f>
        <v>0</v>
      </c>
      <c r="G1937">
        <v>121.72</v>
      </c>
      <c r="H1937" t="str">
        <f>D1937*G1937</f>
        <v>0</v>
      </c>
      <c r="I1937">
        <v>118.37</v>
      </c>
      <c r="J1937" t="str">
        <f>D1937*I1937</f>
        <v>0</v>
      </c>
    </row>
    <row r="1938" spans="1:10">
      <c r="A1938" t="s">
        <v>3875</v>
      </c>
      <c r="B1938" t="s">
        <v>3876</v>
      </c>
      <c r="D1938" s="1"/>
      <c r="E1938">
        <v>198.26</v>
      </c>
      <c r="F1938" t="str">
        <f>D1938*E1938</f>
        <v>0</v>
      </c>
      <c r="G1938">
        <v>192.95</v>
      </c>
      <c r="H1938" t="str">
        <f>D1938*G1938</f>
        <v>0</v>
      </c>
      <c r="I1938">
        <v>187.64</v>
      </c>
      <c r="J1938" t="str">
        <f>D1938*I1938</f>
        <v>0</v>
      </c>
    </row>
    <row r="1939" spans="1:10">
      <c r="A1939" t="s">
        <v>3877</v>
      </c>
      <c r="B1939" t="s">
        <v>3878</v>
      </c>
      <c r="D1939" s="1"/>
      <c r="E1939">
        <v>155.31</v>
      </c>
      <c r="F1939" t="str">
        <f>D1939*E1939</f>
        <v>0</v>
      </c>
      <c r="G1939">
        <v>151.15</v>
      </c>
      <c r="H1939" t="str">
        <f>D1939*G1939</f>
        <v>0</v>
      </c>
      <c r="I1939">
        <v>146.99</v>
      </c>
      <c r="J1939" t="str">
        <f>D1939*I1939</f>
        <v>0</v>
      </c>
    </row>
    <row r="1940" spans="1:10">
      <c r="A1940" t="s">
        <v>3879</v>
      </c>
      <c r="B1940" t="s">
        <v>3880</v>
      </c>
      <c r="D1940" s="1"/>
      <c r="E1940">
        <v>563.68</v>
      </c>
      <c r="F1940" t="str">
        <f>D1940*E1940</f>
        <v>0</v>
      </c>
      <c r="G1940">
        <v>548.59</v>
      </c>
      <c r="H1940" t="str">
        <f>D1940*G1940</f>
        <v>0</v>
      </c>
      <c r="I1940">
        <v>533.49</v>
      </c>
      <c r="J1940" t="str">
        <f>D1940*I1940</f>
        <v>0</v>
      </c>
    </row>
    <row r="1941" spans="1:10">
      <c r="A1941" t="s">
        <v>3881</v>
      </c>
      <c r="B1941" t="s">
        <v>3882</v>
      </c>
      <c r="D1941" s="1"/>
      <c r="E1941">
        <v>417.12</v>
      </c>
      <c r="F1941" t="str">
        <f>D1941*E1941</f>
        <v>0</v>
      </c>
      <c r="G1941">
        <v>405.95</v>
      </c>
      <c r="H1941" t="str">
        <f>D1941*G1941</f>
        <v>0</v>
      </c>
      <c r="I1941">
        <v>394.78</v>
      </c>
      <c r="J1941" t="str">
        <f>D1941*I1941</f>
        <v>0</v>
      </c>
    </row>
    <row r="1942" spans="1:10">
      <c r="A1942" t="s">
        <v>3883</v>
      </c>
      <c r="B1942" t="s">
        <v>3884</v>
      </c>
      <c r="D1942" s="1"/>
      <c r="E1942">
        <v>666.61</v>
      </c>
      <c r="F1942" t="str">
        <f>D1942*E1942</f>
        <v>0</v>
      </c>
      <c r="G1942">
        <v>648.76</v>
      </c>
      <c r="H1942" t="str">
        <f>D1942*G1942</f>
        <v>0</v>
      </c>
      <c r="I1942">
        <v>630.9</v>
      </c>
      <c r="J1942" t="str">
        <f>D1942*I1942</f>
        <v>0</v>
      </c>
    </row>
    <row r="1943" spans="1:10">
      <c r="A1943" t="s">
        <v>3885</v>
      </c>
      <c r="B1943" t="s">
        <v>3886</v>
      </c>
      <c r="D1943" s="1"/>
      <c r="E1943">
        <v>666.61</v>
      </c>
      <c r="F1943" t="str">
        <f>D1943*E1943</f>
        <v>0</v>
      </c>
      <c r="G1943">
        <v>648.76</v>
      </c>
      <c r="H1943" t="str">
        <f>D1943*G1943</f>
        <v>0</v>
      </c>
      <c r="I1943">
        <v>630.9</v>
      </c>
      <c r="J1943" t="str">
        <f>D1943*I1943</f>
        <v>0</v>
      </c>
    </row>
    <row r="1944" spans="1:10">
      <c r="A1944" t="s">
        <v>3887</v>
      </c>
      <c r="B1944" t="s">
        <v>3888</v>
      </c>
      <c r="D1944" s="1"/>
      <c r="E1944">
        <v>835.59</v>
      </c>
      <c r="F1944" t="str">
        <f>D1944*E1944</f>
        <v>0</v>
      </c>
      <c r="G1944">
        <v>813.21</v>
      </c>
      <c r="H1944" t="str">
        <f>D1944*G1944</f>
        <v>0</v>
      </c>
      <c r="I1944">
        <v>790.82</v>
      </c>
      <c r="J1944" t="str">
        <f>D1944*I1944</f>
        <v>0</v>
      </c>
    </row>
    <row r="1945" spans="1:10">
      <c r="A1945" t="s">
        <v>3889</v>
      </c>
      <c r="B1945" t="s">
        <v>3890</v>
      </c>
      <c r="D1945" s="1"/>
      <c r="E1945">
        <v>92.19</v>
      </c>
      <c r="F1945" t="str">
        <f>D1945*E1945</f>
        <v>0</v>
      </c>
      <c r="G1945">
        <v>89.72</v>
      </c>
      <c r="H1945" t="str">
        <f>D1945*G1945</f>
        <v>0</v>
      </c>
      <c r="I1945">
        <v>87.25</v>
      </c>
      <c r="J1945" t="str">
        <f>D1945*I1945</f>
        <v>0</v>
      </c>
    </row>
    <row r="1946" spans="1:10">
      <c r="A1946" t="s">
        <v>3891</v>
      </c>
      <c r="B1946" t="s">
        <v>3892</v>
      </c>
      <c r="D1946" s="1"/>
      <c r="E1946">
        <v>282.56</v>
      </c>
      <c r="F1946" t="str">
        <f>D1946*E1946</f>
        <v>0</v>
      </c>
      <c r="G1946">
        <v>275</v>
      </c>
      <c r="H1946" t="str">
        <f>D1946*G1946</f>
        <v>0</v>
      </c>
      <c r="I1946">
        <v>267.43</v>
      </c>
      <c r="J1946" t="str">
        <f>D1946*I1946</f>
        <v>0</v>
      </c>
    </row>
    <row r="1947" spans="1:10">
      <c r="A1947" t="s">
        <v>3893</v>
      </c>
      <c r="B1947" t="s">
        <v>3894</v>
      </c>
      <c r="D1947" s="1"/>
      <c r="E1947">
        <v>180.63</v>
      </c>
      <c r="F1947" t="str">
        <f>D1947*E1947</f>
        <v>0</v>
      </c>
      <c r="G1947">
        <v>175.8</v>
      </c>
      <c r="H1947" t="str">
        <f>D1947*G1947</f>
        <v>0</v>
      </c>
      <c r="I1947">
        <v>170.96</v>
      </c>
      <c r="J1947" t="str">
        <f>D1947*I1947</f>
        <v>0</v>
      </c>
    </row>
    <row r="1948" spans="1:10">
      <c r="A1948" t="s">
        <v>3895</v>
      </c>
      <c r="B1948" t="s">
        <v>3896</v>
      </c>
      <c r="D1948" s="1"/>
      <c r="E1948">
        <v>344.61</v>
      </c>
      <c r="F1948" t="str">
        <f>D1948*E1948</f>
        <v>0</v>
      </c>
      <c r="G1948">
        <v>335.38</v>
      </c>
      <c r="H1948" t="str">
        <f>D1948*G1948</f>
        <v>0</v>
      </c>
      <c r="I1948">
        <v>326.15</v>
      </c>
      <c r="J1948" t="str">
        <f>D1948*I1948</f>
        <v>0</v>
      </c>
    </row>
    <row r="1949" spans="1:10">
      <c r="A1949" t="s">
        <v>3897</v>
      </c>
      <c r="B1949" t="s">
        <v>3898</v>
      </c>
      <c r="D1949" s="1"/>
      <c r="E1949">
        <v>448.62</v>
      </c>
      <c r="F1949" t="str">
        <f>D1949*E1949</f>
        <v>0</v>
      </c>
      <c r="G1949">
        <v>436.6</v>
      </c>
      <c r="H1949" t="str">
        <f>D1949*G1949</f>
        <v>0</v>
      </c>
      <c r="I1949">
        <v>424.58</v>
      </c>
      <c r="J1949" t="str">
        <f>D1949*I1949</f>
        <v>0</v>
      </c>
    </row>
    <row r="1950" spans="1:10">
      <c r="A1950" t="s">
        <v>3899</v>
      </c>
      <c r="B1950" t="s">
        <v>3900</v>
      </c>
      <c r="D1950" s="1"/>
      <c r="E1950">
        <v>448.62</v>
      </c>
      <c r="F1950" t="str">
        <f>D1950*E1950</f>
        <v>0</v>
      </c>
      <c r="G1950">
        <v>436.6</v>
      </c>
      <c r="H1950" t="str">
        <f>D1950*G1950</f>
        <v>0</v>
      </c>
      <c r="I1950">
        <v>424.58</v>
      </c>
      <c r="J1950" t="str">
        <f>D1950*I1950</f>
        <v>0</v>
      </c>
    </row>
    <row r="1951" spans="1:10">
      <c r="A1951" t="s">
        <v>3901</v>
      </c>
      <c r="B1951" t="s">
        <v>3902</v>
      </c>
      <c r="D1951" s="1"/>
      <c r="E1951">
        <v>344.61</v>
      </c>
      <c r="F1951" t="str">
        <f>D1951*E1951</f>
        <v>0</v>
      </c>
      <c r="G1951">
        <v>335.38</v>
      </c>
      <c r="H1951" t="str">
        <f>D1951*G1951</f>
        <v>0</v>
      </c>
      <c r="I1951">
        <v>326.15</v>
      </c>
      <c r="J1951" t="str">
        <f>D1951*I1951</f>
        <v>0</v>
      </c>
    </row>
    <row r="1952" spans="1:10">
      <c r="A1952" t="s">
        <v>3903</v>
      </c>
      <c r="B1952" t="s">
        <v>3904</v>
      </c>
      <c r="D1952" s="1"/>
      <c r="E1952">
        <v>479.18</v>
      </c>
      <c r="F1952" t="str">
        <f>D1952*E1952</f>
        <v>0</v>
      </c>
      <c r="G1952">
        <v>466.35</v>
      </c>
      <c r="H1952" t="str">
        <f>D1952*G1952</f>
        <v>0</v>
      </c>
      <c r="I1952">
        <v>453.51</v>
      </c>
      <c r="J1952" t="str">
        <f>D1952*I1952</f>
        <v>0</v>
      </c>
    </row>
    <row r="1953" spans="1:10">
      <c r="A1953" t="s">
        <v>3905</v>
      </c>
      <c r="B1953" t="s">
        <v>3906</v>
      </c>
      <c r="D1953" s="1"/>
      <c r="E1953">
        <v>419.09</v>
      </c>
      <c r="F1953" t="str">
        <f>D1953*E1953</f>
        <v>0</v>
      </c>
      <c r="G1953">
        <v>407.87</v>
      </c>
      <c r="H1953" t="str">
        <f>D1953*G1953</f>
        <v>0</v>
      </c>
      <c r="I1953">
        <v>396.64</v>
      </c>
      <c r="J1953" t="str">
        <f>D1953*I1953</f>
        <v>0</v>
      </c>
    </row>
    <row r="1954" spans="1:10">
      <c r="A1954" t="s">
        <v>3907</v>
      </c>
      <c r="B1954" t="s">
        <v>3908</v>
      </c>
      <c r="D1954" s="1"/>
      <c r="E1954">
        <v>554.85</v>
      </c>
      <c r="F1954" t="str">
        <f>D1954*E1954</f>
        <v>0</v>
      </c>
      <c r="G1954">
        <v>539.99</v>
      </c>
      <c r="H1954" t="str">
        <f>D1954*G1954</f>
        <v>0</v>
      </c>
      <c r="I1954">
        <v>525.12</v>
      </c>
      <c r="J1954" t="str">
        <f>D1954*I1954</f>
        <v>0</v>
      </c>
    </row>
    <row r="1955" spans="1:10">
      <c r="A1955" t="s">
        <v>3909</v>
      </c>
      <c r="B1955" t="s">
        <v>3910</v>
      </c>
      <c r="D1955" s="1"/>
      <c r="E1955">
        <v>111.76</v>
      </c>
      <c r="F1955" t="str">
        <f>D1955*E1955</f>
        <v>0</v>
      </c>
      <c r="G1955">
        <v>108.77</v>
      </c>
      <c r="H1955" t="str">
        <f>D1955*G1955</f>
        <v>0</v>
      </c>
      <c r="I1955">
        <v>105.78</v>
      </c>
      <c r="J1955" t="str">
        <f>D1955*I1955</f>
        <v>0</v>
      </c>
    </row>
    <row r="1956" spans="1:10">
      <c r="A1956" t="s">
        <v>3911</v>
      </c>
      <c r="B1956" t="s">
        <v>3912</v>
      </c>
      <c r="D1956" s="1"/>
      <c r="E1956">
        <v>111.76</v>
      </c>
      <c r="F1956" t="str">
        <f>D1956*E1956</f>
        <v>0</v>
      </c>
      <c r="G1956">
        <v>108.77</v>
      </c>
      <c r="H1956" t="str">
        <f>D1956*G1956</f>
        <v>0</v>
      </c>
      <c r="I1956">
        <v>105.78</v>
      </c>
      <c r="J1956" t="str">
        <f>D1956*I1956</f>
        <v>0</v>
      </c>
    </row>
    <row r="1957" spans="1:10">
      <c r="A1957" t="s">
        <v>3913</v>
      </c>
      <c r="B1957" t="s">
        <v>3914</v>
      </c>
      <c r="D1957" s="1"/>
      <c r="E1957">
        <v>212.82</v>
      </c>
      <c r="F1957" t="str">
        <f>D1957*E1957</f>
        <v>0</v>
      </c>
      <c r="G1957">
        <v>207.12</v>
      </c>
      <c r="H1957" t="str">
        <f>D1957*G1957</f>
        <v>0</v>
      </c>
      <c r="I1957">
        <v>201.42</v>
      </c>
      <c r="J1957" t="str">
        <f>D1957*I1957</f>
        <v>0</v>
      </c>
    </row>
    <row r="1958" spans="1:10">
      <c r="A1958" t="s">
        <v>3915</v>
      </c>
      <c r="B1958" t="s">
        <v>3916</v>
      </c>
      <c r="D1958" s="1"/>
      <c r="E1958">
        <v>212.82</v>
      </c>
      <c r="F1958" t="str">
        <f>D1958*E1958</f>
        <v>0</v>
      </c>
      <c r="G1958">
        <v>207.12</v>
      </c>
      <c r="H1958" t="str">
        <f>D1958*G1958</f>
        <v>0</v>
      </c>
      <c r="I1958">
        <v>201.42</v>
      </c>
      <c r="J1958" t="str">
        <f>D1958*I1958</f>
        <v>0</v>
      </c>
    </row>
    <row r="1959" spans="1:10">
      <c r="A1959" t="s">
        <v>3917</v>
      </c>
      <c r="B1959" t="s">
        <v>3918</v>
      </c>
      <c r="D1959" s="1"/>
      <c r="E1959">
        <v>238.25</v>
      </c>
      <c r="F1959" t="str">
        <f>D1959*E1959</f>
        <v>0</v>
      </c>
      <c r="G1959">
        <v>231.86</v>
      </c>
      <c r="H1959" t="str">
        <f>D1959*G1959</f>
        <v>0</v>
      </c>
      <c r="I1959">
        <v>225.48</v>
      </c>
      <c r="J1959" t="str">
        <f>D1959*I1959</f>
        <v>0</v>
      </c>
    </row>
    <row r="1960" spans="1:10">
      <c r="A1960" t="s">
        <v>3919</v>
      </c>
      <c r="B1960" t="s">
        <v>3920</v>
      </c>
      <c r="D1960" s="1"/>
      <c r="E1960">
        <v>554.84</v>
      </c>
      <c r="F1960" t="str">
        <f>D1960*E1960</f>
        <v>0</v>
      </c>
      <c r="G1960">
        <v>539.98</v>
      </c>
      <c r="H1960" t="str">
        <f>D1960*G1960</f>
        <v>0</v>
      </c>
      <c r="I1960">
        <v>525.11</v>
      </c>
      <c r="J1960" t="str">
        <f>D1960*I1960</f>
        <v>0</v>
      </c>
    </row>
    <row r="1961" spans="1:10">
      <c r="A1961" t="s">
        <v>3921</v>
      </c>
      <c r="B1961" t="s">
        <v>3922</v>
      </c>
      <c r="D1961" s="1"/>
      <c r="E1961">
        <v>37.25</v>
      </c>
      <c r="F1961" t="str">
        <f>D1961*E1961</f>
        <v>0</v>
      </c>
      <c r="G1961">
        <v>36.25</v>
      </c>
      <c r="H1961" t="str">
        <f>D1961*G1961</f>
        <v>0</v>
      </c>
      <c r="I1961">
        <v>35.26</v>
      </c>
      <c r="J1961" t="str">
        <f>D1961*I1961</f>
        <v>0</v>
      </c>
    </row>
    <row r="1962" spans="1:10">
      <c r="A1962" t="s">
        <v>3923</v>
      </c>
      <c r="B1962" t="s">
        <v>3924</v>
      </c>
      <c r="D1962" s="1"/>
      <c r="E1962">
        <v>554.85</v>
      </c>
      <c r="F1962" t="str">
        <f>D1962*E1962</f>
        <v>0</v>
      </c>
      <c r="G1962">
        <v>539.99</v>
      </c>
      <c r="H1962" t="str">
        <f>D1962*G1962</f>
        <v>0</v>
      </c>
      <c r="I1962">
        <v>525.12</v>
      </c>
      <c r="J1962" t="str">
        <f>D1962*I1962</f>
        <v>0</v>
      </c>
    </row>
    <row r="1963" spans="1:10">
      <c r="A1963" t="s">
        <v>3925</v>
      </c>
      <c r="B1963" t="s">
        <v>3926</v>
      </c>
      <c r="D1963" s="1"/>
      <c r="E1963">
        <v>338.21</v>
      </c>
      <c r="F1963" t="str">
        <f>D1963*E1963</f>
        <v>0</v>
      </c>
      <c r="G1963">
        <v>329.15</v>
      </c>
      <c r="H1963" t="str">
        <f>D1963*G1963</f>
        <v>0</v>
      </c>
      <c r="I1963">
        <v>320.09</v>
      </c>
      <c r="J1963" t="str">
        <f>D1963*I1963</f>
        <v>0</v>
      </c>
    </row>
    <row r="1964" spans="1:10">
      <c r="A1964" t="s">
        <v>3927</v>
      </c>
      <c r="B1964" t="s">
        <v>3928</v>
      </c>
      <c r="D1964" s="1"/>
      <c r="E1964">
        <v>93.62</v>
      </c>
      <c r="F1964" t="str">
        <f>D1964*E1964</f>
        <v>0</v>
      </c>
      <c r="G1964">
        <v>91.11</v>
      </c>
      <c r="H1964" t="str">
        <f>D1964*G1964</f>
        <v>0</v>
      </c>
      <c r="I1964">
        <v>88.61</v>
      </c>
      <c r="J1964" t="str">
        <f>D1964*I1964</f>
        <v>0</v>
      </c>
    </row>
    <row r="1965" spans="1:10">
      <c r="A1965" t="s">
        <v>3929</v>
      </c>
      <c r="B1965" t="s">
        <v>3930</v>
      </c>
      <c r="D1965" s="1"/>
      <c r="E1965">
        <v>121.92</v>
      </c>
      <c r="F1965" t="str">
        <f>D1965*E1965</f>
        <v>0</v>
      </c>
      <c r="G1965">
        <v>118.66</v>
      </c>
      <c r="H1965" t="str">
        <f>D1965*G1965</f>
        <v>0</v>
      </c>
      <c r="I1965">
        <v>115.39</v>
      </c>
      <c r="J1965" t="str">
        <f>D1965*I1965</f>
        <v>0</v>
      </c>
    </row>
    <row r="1966" spans="1:10">
      <c r="A1966" t="s">
        <v>3931</v>
      </c>
      <c r="B1966" t="s">
        <v>3932</v>
      </c>
      <c r="D1966" s="1"/>
      <c r="E1966">
        <v>137.89</v>
      </c>
      <c r="F1966" t="str">
        <f>D1966*E1966</f>
        <v>0</v>
      </c>
      <c r="G1966">
        <v>134.2</v>
      </c>
      <c r="H1966" t="str">
        <f>D1966*G1966</f>
        <v>0</v>
      </c>
      <c r="I1966">
        <v>130.51</v>
      </c>
      <c r="J1966" t="str">
        <f>D1966*I1966</f>
        <v>0</v>
      </c>
    </row>
    <row r="1967" spans="1:10">
      <c r="A1967" t="s">
        <v>3933</v>
      </c>
      <c r="B1967" t="s">
        <v>3934</v>
      </c>
      <c r="D1967" s="1"/>
      <c r="E1967">
        <v>68.22</v>
      </c>
      <c r="F1967" t="str">
        <f>D1967*E1967</f>
        <v>0</v>
      </c>
      <c r="G1967">
        <v>66.39</v>
      </c>
      <c r="H1967" t="str">
        <f>D1967*G1967</f>
        <v>0</v>
      </c>
      <c r="I1967">
        <v>64.56</v>
      </c>
      <c r="J1967" t="str">
        <f>D1967*I1967</f>
        <v>0</v>
      </c>
    </row>
    <row r="1968" spans="1:10">
      <c r="A1968" t="s">
        <v>3935</v>
      </c>
      <c r="B1968" t="s">
        <v>3936</v>
      </c>
      <c r="D1968" s="1"/>
      <c r="E1968">
        <v>111.04</v>
      </c>
      <c r="F1968" t="str">
        <f>D1968*E1968</f>
        <v>0</v>
      </c>
      <c r="G1968">
        <v>108.06</v>
      </c>
      <c r="H1968" t="str">
        <f>D1968*G1968</f>
        <v>0</v>
      </c>
      <c r="I1968">
        <v>105.09</v>
      </c>
      <c r="J1968" t="str">
        <f>D1968*I1968</f>
        <v>0</v>
      </c>
    </row>
    <row r="1969" spans="1:10">
      <c r="A1969" t="s">
        <v>3937</v>
      </c>
      <c r="B1969" t="s">
        <v>3938</v>
      </c>
      <c r="D1969" s="1"/>
      <c r="E1969">
        <v>76.2</v>
      </c>
      <c r="F1969" t="str">
        <f>D1969*E1969</f>
        <v>0</v>
      </c>
      <c r="G1969">
        <v>74.16</v>
      </c>
      <c r="H1969" t="str">
        <f>D1969*G1969</f>
        <v>0</v>
      </c>
      <c r="I1969">
        <v>72.12</v>
      </c>
      <c r="J1969" t="str">
        <f>D1969*I1969</f>
        <v>0</v>
      </c>
    </row>
    <row r="1970" spans="1:10">
      <c r="A1970" t="s">
        <v>3939</v>
      </c>
      <c r="B1970" t="s">
        <v>3940</v>
      </c>
      <c r="D1970" s="1"/>
      <c r="E1970">
        <v>291.76</v>
      </c>
      <c r="F1970" t="str">
        <f>D1970*E1970</f>
        <v>0</v>
      </c>
      <c r="G1970">
        <v>283.95</v>
      </c>
      <c r="H1970" t="str">
        <f>D1970*G1970</f>
        <v>0</v>
      </c>
      <c r="I1970">
        <v>276.13</v>
      </c>
      <c r="J1970" t="str">
        <f>D1970*I1970</f>
        <v>0</v>
      </c>
    </row>
    <row r="1971" spans="1:10">
      <c r="A1971" t="s">
        <v>3941</v>
      </c>
      <c r="B1971" t="s">
        <v>3942</v>
      </c>
      <c r="D1971" s="1"/>
      <c r="E1971">
        <v>366.8</v>
      </c>
      <c r="F1971" t="str">
        <f>D1971*E1971</f>
        <v>0</v>
      </c>
      <c r="G1971">
        <v>356.98</v>
      </c>
      <c r="H1971" t="str">
        <f>D1971*G1971</f>
        <v>0</v>
      </c>
      <c r="I1971">
        <v>347.15</v>
      </c>
      <c r="J1971" t="str">
        <f>D1971*I1971</f>
        <v>0</v>
      </c>
    </row>
    <row r="1972" spans="1:10">
      <c r="A1972" t="s">
        <v>3943</v>
      </c>
      <c r="B1972" t="s">
        <v>3944</v>
      </c>
      <c r="D1972" s="1"/>
      <c r="E1972">
        <v>149.51</v>
      </c>
      <c r="F1972" t="str">
        <f>D1972*E1972</f>
        <v>0</v>
      </c>
      <c r="G1972">
        <v>145.5</v>
      </c>
      <c r="H1972" t="str">
        <f>D1972*G1972</f>
        <v>0</v>
      </c>
      <c r="I1972">
        <v>141.5</v>
      </c>
      <c r="J1972" t="str">
        <f>D1972*I1972</f>
        <v>0</v>
      </c>
    </row>
    <row r="1973" spans="1:10">
      <c r="A1973" t="s">
        <v>3945</v>
      </c>
      <c r="B1973" t="s">
        <v>3946</v>
      </c>
      <c r="D1973" s="1"/>
      <c r="E1973">
        <v>82.01</v>
      </c>
      <c r="F1973" t="str">
        <f>D1973*E1973</f>
        <v>0</v>
      </c>
      <c r="G1973">
        <v>79.81</v>
      </c>
      <c r="H1973" t="str">
        <f>D1973*G1973</f>
        <v>0</v>
      </c>
      <c r="I1973">
        <v>77.61</v>
      </c>
      <c r="J1973" t="str">
        <f>D1973*I1973</f>
        <v>0</v>
      </c>
    </row>
    <row r="1974" spans="1:10">
      <c r="A1974" t="s">
        <v>3947</v>
      </c>
      <c r="B1974" t="s">
        <v>3948</v>
      </c>
      <c r="D1974" s="1"/>
      <c r="E1974">
        <v>145.15</v>
      </c>
      <c r="F1974" t="str">
        <f>D1974*E1974</f>
        <v>0</v>
      </c>
      <c r="G1974">
        <v>141.26</v>
      </c>
      <c r="H1974" t="str">
        <f>D1974*G1974</f>
        <v>0</v>
      </c>
      <c r="I1974">
        <v>137.38</v>
      </c>
      <c r="J1974" t="str">
        <f>D1974*I1974</f>
        <v>0</v>
      </c>
    </row>
    <row r="1975" spans="1:10">
      <c r="A1975" t="s">
        <v>3949</v>
      </c>
      <c r="B1975" t="s">
        <v>3950</v>
      </c>
      <c r="D1975" s="1"/>
      <c r="E1975">
        <v>82.01</v>
      </c>
      <c r="F1975" t="str">
        <f>D1975*E1975</f>
        <v>0</v>
      </c>
      <c r="G1975">
        <v>79.81</v>
      </c>
      <c r="H1975" t="str">
        <f>D1975*G1975</f>
        <v>0</v>
      </c>
      <c r="I1975">
        <v>77.61</v>
      </c>
      <c r="J1975" t="str">
        <f>D1975*I1975</f>
        <v>0</v>
      </c>
    </row>
    <row r="1976" spans="1:10">
      <c r="A1976" t="s">
        <v>3951</v>
      </c>
      <c r="B1976" t="s">
        <v>3952</v>
      </c>
      <c r="D1976" s="1"/>
      <c r="E1976">
        <v>41.36</v>
      </c>
      <c r="F1976" t="str">
        <f>D1976*E1976</f>
        <v>0</v>
      </c>
      <c r="G1976">
        <v>40.25</v>
      </c>
      <c r="H1976" t="str">
        <f>D1976*G1976</f>
        <v>0</v>
      </c>
      <c r="I1976">
        <v>39.15</v>
      </c>
      <c r="J1976" t="str">
        <f>D1976*I1976</f>
        <v>0</v>
      </c>
    </row>
    <row r="1977" spans="1:10">
      <c r="A1977" t="s">
        <v>3953</v>
      </c>
      <c r="B1977" t="s">
        <v>3954</v>
      </c>
      <c r="D1977" s="1"/>
      <c r="E1977">
        <v>50.8</v>
      </c>
      <c r="F1977" t="str">
        <f>D1977*E1977</f>
        <v>0</v>
      </c>
      <c r="G1977">
        <v>49.44</v>
      </c>
      <c r="H1977" t="str">
        <f>D1977*G1977</f>
        <v>0</v>
      </c>
      <c r="I1977">
        <v>48.08</v>
      </c>
      <c r="J1977" t="str">
        <f>D1977*I1977</f>
        <v>0</v>
      </c>
    </row>
    <row r="1978" spans="1:10">
      <c r="A1978" t="s">
        <v>3955</v>
      </c>
      <c r="B1978" t="s">
        <v>3956</v>
      </c>
      <c r="D1978" s="1"/>
      <c r="E1978">
        <v>21.77</v>
      </c>
      <c r="F1978" t="str">
        <f>D1978*E1978</f>
        <v>0</v>
      </c>
      <c r="G1978">
        <v>21.19</v>
      </c>
      <c r="H1978" t="str">
        <f>D1978*G1978</f>
        <v>0</v>
      </c>
      <c r="I1978">
        <v>20.61</v>
      </c>
      <c r="J1978" t="str">
        <f>D1978*I1978</f>
        <v>0</v>
      </c>
    </row>
    <row r="1979" spans="1:10">
      <c r="A1979" t="s">
        <v>3957</v>
      </c>
      <c r="B1979" t="s">
        <v>3958</v>
      </c>
      <c r="D1979" s="1"/>
      <c r="E1979">
        <v>34.83</v>
      </c>
      <c r="F1979" t="str">
        <f>D1979*E1979</f>
        <v>0</v>
      </c>
      <c r="G1979">
        <v>33.9</v>
      </c>
      <c r="H1979" t="str">
        <f>D1979*G1979</f>
        <v>0</v>
      </c>
      <c r="I1979">
        <v>32.97</v>
      </c>
      <c r="J1979" t="str">
        <f>D1979*I1979</f>
        <v>0</v>
      </c>
    </row>
    <row r="1980" spans="1:10">
      <c r="A1980" t="s">
        <v>3959</v>
      </c>
      <c r="B1980" t="s">
        <v>3960</v>
      </c>
      <c r="D1980" s="1"/>
      <c r="E1980">
        <v>44.14</v>
      </c>
      <c r="F1980" t="str">
        <f>D1980*E1980</f>
        <v>0</v>
      </c>
      <c r="G1980">
        <v>42.96</v>
      </c>
      <c r="H1980" t="str">
        <f>D1980*G1980</f>
        <v>0</v>
      </c>
      <c r="I1980">
        <v>41.77</v>
      </c>
      <c r="J1980" t="str">
        <f>D1980*I1980</f>
        <v>0</v>
      </c>
    </row>
    <row r="1981" spans="1:10">
      <c r="A1981" t="s">
        <v>3961</v>
      </c>
      <c r="B1981" t="s">
        <v>3962</v>
      </c>
      <c r="D1981" s="1"/>
      <c r="E1981">
        <v>31.93</v>
      </c>
      <c r="F1981" t="str">
        <f>D1981*E1981</f>
        <v>0</v>
      </c>
      <c r="G1981">
        <v>31.08</v>
      </c>
      <c r="H1981" t="str">
        <f>D1981*G1981</f>
        <v>0</v>
      </c>
      <c r="I1981">
        <v>30.22</v>
      </c>
      <c r="J1981" t="str">
        <f>D1981*I1981</f>
        <v>0</v>
      </c>
    </row>
    <row r="1982" spans="1:10">
      <c r="A1982" t="s">
        <v>3963</v>
      </c>
      <c r="B1982" t="s">
        <v>3964</v>
      </c>
      <c r="D1982" s="1"/>
      <c r="E1982">
        <v>105.24</v>
      </c>
      <c r="F1982" t="str">
        <f>D1982*E1982</f>
        <v>0</v>
      </c>
      <c r="G1982">
        <v>102.42</v>
      </c>
      <c r="H1982" t="str">
        <f>D1982*G1982</f>
        <v>0</v>
      </c>
      <c r="I1982">
        <v>99.6</v>
      </c>
      <c r="J1982" t="str">
        <f>D1982*I1982</f>
        <v>0</v>
      </c>
    </row>
    <row r="1983" spans="1:10">
      <c r="A1983" t="s">
        <v>3965</v>
      </c>
      <c r="B1983" t="s">
        <v>3966</v>
      </c>
      <c r="D1983" s="1"/>
      <c r="E1983">
        <v>45.72</v>
      </c>
      <c r="F1983" t="str">
        <f>D1983*E1983</f>
        <v>0</v>
      </c>
      <c r="G1983">
        <v>44.49</v>
      </c>
      <c r="H1983" t="str">
        <f>D1983*G1983</f>
        <v>0</v>
      </c>
      <c r="I1983">
        <v>43.27</v>
      </c>
      <c r="J1983" t="str">
        <f>D1983*I1983</f>
        <v>0</v>
      </c>
    </row>
    <row r="1984" spans="1:10">
      <c r="A1984" t="s">
        <v>3967</v>
      </c>
      <c r="B1984" t="s">
        <v>3968</v>
      </c>
      <c r="D1984" s="1"/>
      <c r="E1984">
        <v>12.34</v>
      </c>
      <c r="F1984" t="str">
        <f>D1984*E1984</f>
        <v>0</v>
      </c>
      <c r="G1984">
        <v>12.01</v>
      </c>
      <c r="H1984" t="str">
        <f>D1984*G1984</f>
        <v>0</v>
      </c>
      <c r="I1984">
        <v>11.68</v>
      </c>
      <c r="J1984" t="str">
        <f>D1984*I1984</f>
        <v>0</v>
      </c>
    </row>
    <row r="1985" spans="1:10">
      <c r="A1985" t="s">
        <v>3969</v>
      </c>
      <c r="B1985" t="s">
        <v>3970</v>
      </c>
      <c r="D1985" s="1"/>
      <c r="E1985">
        <v>15.24</v>
      </c>
      <c r="F1985" t="str">
        <f>D1985*E1985</f>
        <v>0</v>
      </c>
      <c r="G1985">
        <v>14.83</v>
      </c>
      <c r="H1985" t="str">
        <f>D1985*G1985</f>
        <v>0</v>
      </c>
      <c r="I1985">
        <v>14.43</v>
      </c>
      <c r="J1985" t="str">
        <f>D1985*I1985</f>
        <v>0</v>
      </c>
    </row>
    <row r="1986" spans="1:10">
      <c r="A1986" t="s">
        <v>3971</v>
      </c>
      <c r="B1986" t="s">
        <v>3972</v>
      </c>
      <c r="D1986" s="1"/>
      <c r="E1986">
        <v>21.04</v>
      </c>
      <c r="F1986" t="str">
        <f>D1986*E1986</f>
        <v>0</v>
      </c>
      <c r="G1986">
        <v>20.48</v>
      </c>
      <c r="H1986" t="str">
        <f>D1986*G1986</f>
        <v>0</v>
      </c>
      <c r="I1986">
        <v>19.92</v>
      </c>
      <c r="J1986" t="str">
        <f>D1986*I1986</f>
        <v>0</v>
      </c>
    </row>
    <row r="1987" spans="1:10">
      <c r="A1987" t="s">
        <v>3973</v>
      </c>
      <c r="B1987" t="s">
        <v>3974</v>
      </c>
      <c r="D1987" s="1"/>
      <c r="E1987">
        <v>76.2</v>
      </c>
      <c r="F1987" t="str">
        <f>D1987*E1987</f>
        <v>0</v>
      </c>
      <c r="G1987">
        <v>74.16</v>
      </c>
      <c r="H1987" t="str">
        <f>D1987*G1987</f>
        <v>0</v>
      </c>
      <c r="I1987">
        <v>72.12</v>
      </c>
      <c r="J1987" t="str">
        <f>D1987*I1987</f>
        <v>0</v>
      </c>
    </row>
    <row r="1988" spans="1:10">
      <c r="A1988" t="s">
        <v>3975</v>
      </c>
      <c r="B1988" t="s">
        <v>3976</v>
      </c>
      <c r="D1988" s="1"/>
      <c r="E1988">
        <v>14.52</v>
      </c>
      <c r="F1988" t="str">
        <f>D1988*E1988</f>
        <v>0</v>
      </c>
      <c r="G1988">
        <v>14.13</v>
      </c>
      <c r="H1988" t="str">
        <f>D1988*G1988</f>
        <v>0</v>
      </c>
      <c r="I1988">
        <v>13.74</v>
      </c>
      <c r="J1988" t="str">
        <f>D1988*I1988</f>
        <v>0</v>
      </c>
    </row>
    <row r="1989" spans="1:10">
      <c r="A1989" t="s">
        <v>3977</v>
      </c>
      <c r="B1989" t="s">
        <v>3978</v>
      </c>
      <c r="D1989" s="1"/>
      <c r="E1989">
        <v>37.74</v>
      </c>
      <c r="F1989" t="str">
        <f>D1989*E1989</f>
        <v>0</v>
      </c>
      <c r="G1989">
        <v>36.73</v>
      </c>
      <c r="H1989" t="str">
        <f>D1989*G1989</f>
        <v>0</v>
      </c>
      <c r="I1989">
        <v>35.72</v>
      </c>
      <c r="J1989" t="str">
        <f>D1989*I1989</f>
        <v>0</v>
      </c>
    </row>
    <row r="1990" spans="1:10">
      <c r="A1990" t="s">
        <v>3979</v>
      </c>
      <c r="B1990" t="s">
        <v>3980</v>
      </c>
      <c r="D1990" s="1"/>
      <c r="E1990">
        <v>37.74</v>
      </c>
      <c r="F1990" t="str">
        <f>D1990*E1990</f>
        <v>0</v>
      </c>
      <c r="G1990">
        <v>36.73</v>
      </c>
      <c r="H1990" t="str">
        <f>D1990*G1990</f>
        <v>0</v>
      </c>
      <c r="I1990">
        <v>35.72</v>
      </c>
      <c r="J1990" t="str">
        <f>D1990*I1990</f>
        <v>0</v>
      </c>
    </row>
    <row r="1991" spans="1:10">
      <c r="A1991" t="s">
        <v>3981</v>
      </c>
      <c r="B1991" t="s">
        <v>3982</v>
      </c>
      <c r="D1991" s="1"/>
      <c r="E1991">
        <v>193.78</v>
      </c>
      <c r="F1991" t="str">
        <f>D1991*E1991</f>
        <v>0</v>
      </c>
      <c r="G1991">
        <v>188.59</v>
      </c>
      <c r="H1991" t="str">
        <f>D1991*G1991</f>
        <v>0</v>
      </c>
      <c r="I1991">
        <v>183.4</v>
      </c>
      <c r="J1991" t="str">
        <f>D1991*I1991</f>
        <v>0</v>
      </c>
    </row>
    <row r="1992" spans="1:10">
      <c r="A1992" t="s">
        <v>3983</v>
      </c>
      <c r="B1992" t="s">
        <v>3984</v>
      </c>
      <c r="D1992" s="1"/>
      <c r="E1992">
        <v>505.13</v>
      </c>
      <c r="F1992" t="str">
        <f>D1992*E1992</f>
        <v>0</v>
      </c>
      <c r="G1992">
        <v>491.6</v>
      </c>
      <c r="H1992" t="str">
        <f>D1992*G1992</f>
        <v>0</v>
      </c>
      <c r="I1992">
        <v>478.07</v>
      </c>
      <c r="J1992" t="str">
        <f>D1992*I1992</f>
        <v>0</v>
      </c>
    </row>
    <row r="1993" spans="1:10">
      <c r="A1993" t="s">
        <v>3985</v>
      </c>
      <c r="B1993" t="s">
        <v>3986</v>
      </c>
      <c r="D1993" s="1"/>
      <c r="E1993">
        <v>37.74</v>
      </c>
      <c r="F1993" t="str">
        <f>D1993*E1993</f>
        <v>0</v>
      </c>
      <c r="G1993">
        <v>36.73</v>
      </c>
      <c r="H1993" t="str">
        <f>D1993*G1993</f>
        <v>0</v>
      </c>
      <c r="I1993">
        <v>35.72</v>
      </c>
      <c r="J1993" t="str">
        <f>D1993*I1993</f>
        <v>0</v>
      </c>
    </row>
    <row r="1994" spans="1:10">
      <c r="A1994" t="s">
        <v>3987</v>
      </c>
      <c r="B1994" t="s">
        <v>3988</v>
      </c>
      <c r="D1994" s="1"/>
      <c r="E1994">
        <v>44.27</v>
      </c>
      <c r="F1994" t="str">
        <f>D1994*E1994</f>
        <v>0</v>
      </c>
      <c r="G1994">
        <v>43.09</v>
      </c>
      <c r="H1994" t="str">
        <f>D1994*G1994</f>
        <v>0</v>
      </c>
      <c r="I1994">
        <v>41.9</v>
      </c>
      <c r="J1994" t="str">
        <f>D1994*I1994</f>
        <v>0</v>
      </c>
    </row>
    <row r="1995" spans="1:10">
      <c r="A1995" t="s">
        <v>3989</v>
      </c>
      <c r="B1995" t="s">
        <v>3990</v>
      </c>
      <c r="D1995" s="1"/>
      <c r="E1995">
        <v>42.82</v>
      </c>
      <c r="F1995" t="str">
        <f>D1995*E1995</f>
        <v>0</v>
      </c>
      <c r="G1995">
        <v>41.67</v>
      </c>
      <c r="H1995" t="str">
        <f>D1995*G1995</f>
        <v>0</v>
      </c>
      <c r="I1995">
        <v>40.52</v>
      </c>
      <c r="J1995" t="str">
        <f>D1995*I1995</f>
        <v>0</v>
      </c>
    </row>
    <row r="1996" spans="1:10">
      <c r="A1996" t="s">
        <v>3991</v>
      </c>
      <c r="B1996" t="s">
        <v>3992</v>
      </c>
      <c r="D1996" s="1"/>
      <c r="E1996">
        <v>30.49</v>
      </c>
      <c r="F1996" t="str">
        <f>D1996*E1996</f>
        <v>0</v>
      </c>
      <c r="G1996">
        <v>29.67</v>
      </c>
      <c r="H1996" t="str">
        <f>D1996*G1996</f>
        <v>0</v>
      </c>
      <c r="I1996">
        <v>28.85</v>
      </c>
      <c r="J1996" t="str">
        <f>D1996*I1996</f>
        <v>0</v>
      </c>
    </row>
    <row r="1997" spans="1:10">
      <c r="A1997" t="s">
        <v>3993</v>
      </c>
      <c r="B1997" t="s">
        <v>3994</v>
      </c>
      <c r="D1997" s="1"/>
      <c r="E1997">
        <v>59.52</v>
      </c>
      <c r="F1997" t="str">
        <f>D1997*E1997</f>
        <v>0</v>
      </c>
      <c r="G1997">
        <v>57.92</v>
      </c>
      <c r="H1997" t="str">
        <f>D1997*G1997</f>
        <v>0</v>
      </c>
      <c r="I1997">
        <v>56.33</v>
      </c>
      <c r="J1997" t="str">
        <f>D1997*I1997</f>
        <v>0</v>
      </c>
    </row>
    <row r="1998" spans="1:10">
      <c r="A1998" t="s">
        <v>3995</v>
      </c>
      <c r="B1998" t="s">
        <v>3996</v>
      </c>
      <c r="D1998" s="1"/>
      <c r="E1998">
        <v>3136</v>
      </c>
      <c r="F1998" t="str">
        <f>D1998*E1998</f>
        <v>0</v>
      </c>
      <c r="G1998">
        <v>3052</v>
      </c>
      <c r="H1998" t="str">
        <f>D1998*G1998</f>
        <v>0</v>
      </c>
      <c r="I1998">
        <v>2968</v>
      </c>
      <c r="J1998" t="str">
        <f>D1998*I1998</f>
        <v>0</v>
      </c>
    </row>
    <row r="1999" spans="1:10">
      <c r="A1999" t="s">
        <v>3997</v>
      </c>
      <c r="B1999" t="s">
        <v>3998</v>
      </c>
      <c r="D1999" s="1"/>
      <c r="E1999">
        <v>24.67</v>
      </c>
      <c r="F1999" t="str">
        <f>D1999*E1999</f>
        <v>0</v>
      </c>
      <c r="G1999">
        <v>24.01</v>
      </c>
      <c r="H1999" t="str">
        <f>D1999*G1999</f>
        <v>0</v>
      </c>
      <c r="I1999">
        <v>23.35</v>
      </c>
      <c r="J1999" t="str">
        <f>D1999*I1999</f>
        <v>0</v>
      </c>
    </row>
    <row r="2000" spans="1:10">
      <c r="A2000" t="s">
        <v>3999</v>
      </c>
      <c r="B2000" t="s">
        <v>4000</v>
      </c>
      <c r="D2000" s="1"/>
      <c r="E2000">
        <v>68.22</v>
      </c>
      <c r="F2000" t="str">
        <f>D2000*E2000</f>
        <v>0</v>
      </c>
      <c r="G2000">
        <v>66.39</v>
      </c>
      <c r="H2000" t="str">
        <f>D2000*G2000</f>
        <v>0</v>
      </c>
      <c r="I2000">
        <v>64.56</v>
      </c>
      <c r="J2000" t="str">
        <f>D2000*I2000</f>
        <v>0</v>
      </c>
    </row>
    <row r="2001" spans="1:10">
      <c r="A2001" t="s">
        <v>4001</v>
      </c>
      <c r="B2001" t="s">
        <v>4002</v>
      </c>
      <c r="D2001" s="1"/>
      <c r="E2001">
        <v>50.8</v>
      </c>
      <c r="F2001" t="str">
        <f>D2001*E2001</f>
        <v>0</v>
      </c>
      <c r="G2001">
        <v>49.44</v>
      </c>
      <c r="H2001" t="str">
        <f>D2001*G2001</f>
        <v>0</v>
      </c>
      <c r="I2001">
        <v>48.08</v>
      </c>
      <c r="J2001" t="str">
        <f>D2001*I2001</f>
        <v>0</v>
      </c>
    </row>
    <row r="2002" spans="1:10">
      <c r="A2002" t="s">
        <v>4003</v>
      </c>
      <c r="B2002" t="s">
        <v>4004</v>
      </c>
      <c r="D2002" s="1"/>
      <c r="E2002">
        <v>50.8</v>
      </c>
      <c r="F2002" t="str">
        <f>D2002*E2002</f>
        <v>0</v>
      </c>
      <c r="G2002">
        <v>49.44</v>
      </c>
      <c r="H2002" t="str">
        <f>D2002*G2002</f>
        <v>0</v>
      </c>
      <c r="I2002">
        <v>48.08</v>
      </c>
      <c r="J2002" t="str">
        <f>D2002*I2002</f>
        <v>0</v>
      </c>
    </row>
    <row r="2003" spans="1:10">
      <c r="A2003" t="s">
        <v>4005</v>
      </c>
      <c r="B2003" t="s">
        <v>4006</v>
      </c>
      <c r="D2003" s="1"/>
      <c r="E2003">
        <v>41.36</v>
      </c>
      <c r="F2003" t="str">
        <f>D2003*E2003</f>
        <v>0</v>
      </c>
      <c r="G2003">
        <v>40.25</v>
      </c>
      <c r="H2003" t="str">
        <f>D2003*G2003</f>
        <v>0</v>
      </c>
      <c r="I2003">
        <v>39.15</v>
      </c>
      <c r="J2003" t="str">
        <f>D2003*I2003</f>
        <v>0</v>
      </c>
    </row>
    <row r="2004" spans="1:10">
      <c r="A2004" t="s">
        <v>4007</v>
      </c>
      <c r="B2004" t="s">
        <v>4008</v>
      </c>
      <c r="D2004" s="1"/>
      <c r="E2004">
        <v>26.12</v>
      </c>
      <c r="F2004" t="str">
        <f>D2004*E2004</f>
        <v>0</v>
      </c>
      <c r="G2004">
        <v>25.42</v>
      </c>
      <c r="H2004" t="str">
        <f>D2004*G2004</f>
        <v>0</v>
      </c>
      <c r="I2004">
        <v>24.72</v>
      </c>
      <c r="J2004" t="str">
        <f>D2004*I2004</f>
        <v>0</v>
      </c>
    </row>
    <row r="2005" spans="1:10">
      <c r="A2005" t="s">
        <v>4009</v>
      </c>
      <c r="B2005" t="s">
        <v>4010</v>
      </c>
      <c r="D2005" s="1"/>
      <c r="E2005">
        <v>44.27</v>
      </c>
      <c r="F2005" t="str">
        <f>D2005*E2005</f>
        <v>0</v>
      </c>
      <c r="G2005">
        <v>43.09</v>
      </c>
      <c r="H2005" t="str">
        <f>D2005*G2005</f>
        <v>0</v>
      </c>
      <c r="I2005">
        <v>41.9</v>
      </c>
      <c r="J2005" t="str">
        <f>D2005*I2005</f>
        <v>0</v>
      </c>
    </row>
    <row r="2006" spans="1:10">
      <c r="A2006" t="s">
        <v>4011</v>
      </c>
      <c r="B2006" t="s">
        <v>4012</v>
      </c>
      <c r="D2006" s="1"/>
      <c r="E2006">
        <v>1393.46</v>
      </c>
      <c r="F2006" t="str">
        <f>D2006*E2006</f>
        <v>0</v>
      </c>
      <c r="G2006">
        <v>1356.13</v>
      </c>
      <c r="H2006" t="str">
        <f>D2006*G2006</f>
        <v>0</v>
      </c>
      <c r="I2006">
        <v>1318.81</v>
      </c>
      <c r="J2006" t="str">
        <f>D2006*I2006</f>
        <v>0</v>
      </c>
    </row>
    <row r="2007" spans="1:10">
      <c r="A2007" t="s">
        <v>4013</v>
      </c>
      <c r="B2007" t="s">
        <v>4014</v>
      </c>
      <c r="D2007" s="1"/>
      <c r="E2007">
        <v>1281.06</v>
      </c>
      <c r="F2007" t="str">
        <f>D2007*E2007</f>
        <v>0</v>
      </c>
      <c r="G2007">
        <v>1246.74</v>
      </c>
      <c r="H2007" t="str">
        <f>D2007*G2007</f>
        <v>0</v>
      </c>
      <c r="I2007">
        <v>1212.43</v>
      </c>
      <c r="J2007" t="str">
        <f>D2007*I2007</f>
        <v>0</v>
      </c>
    </row>
    <row r="2008" spans="1:10">
      <c r="A2008" t="s">
        <v>4015</v>
      </c>
      <c r="B2008" t="s">
        <v>4016</v>
      </c>
      <c r="D2008" s="1"/>
      <c r="E2008">
        <v>845.38</v>
      </c>
      <c r="F2008" t="str">
        <f>D2008*E2008</f>
        <v>0</v>
      </c>
      <c r="G2008">
        <v>822.73</v>
      </c>
      <c r="H2008" t="str">
        <f>D2008*G2008</f>
        <v>0</v>
      </c>
      <c r="I2008">
        <v>800.09</v>
      </c>
      <c r="J2008" t="str">
        <f>D2008*I2008</f>
        <v>0</v>
      </c>
    </row>
    <row r="2009" spans="1:10">
      <c r="A2009" t="s">
        <v>4017</v>
      </c>
      <c r="B2009" t="s">
        <v>4018</v>
      </c>
      <c r="D2009" s="1"/>
      <c r="E2009">
        <v>137.89</v>
      </c>
      <c r="F2009" t="str">
        <f>D2009*E2009</f>
        <v>0</v>
      </c>
      <c r="G2009">
        <v>134.2</v>
      </c>
      <c r="H2009" t="str">
        <f>D2009*G2009</f>
        <v>0</v>
      </c>
      <c r="I2009">
        <v>130.51</v>
      </c>
      <c r="J2009" t="str">
        <f>D2009*I2009</f>
        <v>0</v>
      </c>
    </row>
    <row r="2010" spans="1:10">
      <c r="A2010" t="s">
        <v>4019</v>
      </c>
      <c r="B2010" t="s">
        <v>4020</v>
      </c>
      <c r="D2010" s="1"/>
      <c r="E2010">
        <v>74.75</v>
      </c>
      <c r="F2010" t="str">
        <f>D2010*E2010</f>
        <v>0</v>
      </c>
      <c r="G2010">
        <v>72.75</v>
      </c>
      <c r="H2010" t="str">
        <f>D2010*G2010</f>
        <v>0</v>
      </c>
      <c r="I2010">
        <v>70.74</v>
      </c>
      <c r="J2010" t="str">
        <f>D2010*I2010</f>
        <v>0</v>
      </c>
    </row>
    <row r="2011" spans="1:10">
      <c r="A2011" t="s">
        <v>4021</v>
      </c>
      <c r="B2011" t="s">
        <v>4022</v>
      </c>
      <c r="D2011" s="1"/>
      <c r="E2011">
        <v>487.7</v>
      </c>
      <c r="F2011" t="str">
        <f>D2011*E2011</f>
        <v>0</v>
      </c>
      <c r="G2011">
        <v>474.64</v>
      </c>
      <c r="H2011" t="str">
        <f>D2011*G2011</f>
        <v>0</v>
      </c>
      <c r="I2011">
        <v>461.58</v>
      </c>
      <c r="J2011" t="str">
        <f>D2011*I2011</f>
        <v>0</v>
      </c>
    </row>
    <row r="2012" spans="1:10">
      <c r="A2012" t="s">
        <v>4023</v>
      </c>
      <c r="B2012" t="s">
        <v>4024</v>
      </c>
      <c r="D2012" s="1"/>
      <c r="E2012">
        <v>36.29</v>
      </c>
      <c r="F2012" t="str">
        <f>D2012*E2012</f>
        <v>0</v>
      </c>
      <c r="G2012">
        <v>35.32</v>
      </c>
      <c r="H2012" t="str">
        <f>D2012*G2012</f>
        <v>0</v>
      </c>
      <c r="I2012">
        <v>34.34</v>
      </c>
      <c r="J2012" t="str">
        <f>D2012*I2012</f>
        <v>0</v>
      </c>
    </row>
    <row r="2013" spans="1:10">
      <c r="A2013" t="s">
        <v>4025</v>
      </c>
      <c r="B2013" t="s">
        <v>4026</v>
      </c>
      <c r="D2013" s="1"/>
      <c r="E2013">
        <v>37.74</v>
      </c>
      <c r="F2013" t="str">
        <f>D2013*E2013</f>
        <v>0</v>
      </c>
      <c r="G2013">
        <v>36.73</v>
      </c>
      <c r="H2013" t="str">
        <f>D2013*G2013</f>
        <v>0</v>
      </c>
      <c r="I2013">
        <v>35.72</v>
      </c>
      <c r="J2013" t="str">
        <f>D2013*I2013</f>
        <v>0</v>
      </c>
    </row>
    <row r="2014" spans="1:10">
      <c r="A2014" t="s">
        <v>4027</v>
      </c>
      <c r="B2014" t="s">
        <v>4028</v>
      </c>
      <c r="D2014" s="1"/>
      <c r="E2014">
        <v>140.8</v>
      </c>
      <c r="F2014" t="str">
        <f>D2014*E2014</f>
        <v>0</v>
      </c>
      <c r="G2014">
        <v>137.02</v>
      </c>
      <c r="H2014" t="str">
        <f>D2014*G2014</f>
        <v>0</v>
      </c>
      <c r="I2014">
        <v>133.25</v>
      </c>
      <c r="J2014" t="str">
        <f>D2014*I2014</f>
        <v>0</v>
      </c>
    </row>
    <row r="2015" spans="1:10">
      <c r="A2015" t="s">
        <v>4029</v>
      </c>
      <c r="B2015" t="s">
        <v>4030</v>
      </c>
      <c r="D2015" s="1"/>
      <c r="E2015">
        <v>76.2</v>
      </c>
      <c r="F2015" t="str">
        <f>D2015*E2015</f>
        <v>0</v>
      </c>
      <c r="G2015">
        <v>74.16</v>
      </c>
      <c r="H2015" t="str">
        <f>D2015*G2015</f>
        <v>0</v>
      </c>
      <c r="I2015">
        <v>72.12</v>
      </c>
      <c r="J2015" t="str">
        <f>D2015*I2015</f>
        <v>0</v>
      </c>
    </row>
    <row r="2016" spans="1:10">
      <c r="A2016" t="s">
        <v>4031</v>
      </c>
      <c r="B2016" t="s">
        <v>4032</v>
      </c>
      <c r="D2016" s="1"/>
      <c r="E2016">
        <v>68.22</v>
      </c>
      <c r="F2016" t="str">
        <f>D2016*E2016</f>
        <v>0</v>
      </c>
      <c r="G2016">
        <v>66.39</v>
      </c>
      <c r="H2016" t="str">
        <f>D2016*G2016</f>
        <v>0</v>
      </c>
      <c r="I2016">
        <v>64.56</v>
      </c>
      <c r="J2016" t="str">
        <f>D2016*I2016</f>
        <v>0</v>
      </c>
    </row>
    <row r="2017" spans="1:10">
      <c r="A2017" t="s">
        <v>4033</v>
      </c>
      <c r="B2017" t="s">
        <v>4034</v>
      </c>
      <c r="D2017" s="1"/>
      <c r="E2017">
        <v>2786.56</v>
      </c>
      <c r="F2017" t="str">
        <f>D2017*E2017</f>
        <v>0</v>
      </c>
      <c r="G2017">
        <v>2711.92</v>
      </c>
      <c r="H2017" t="str">
        <f>D2017*G2017</f>
        <v>0</v>
      </c>
      <c r="I2017">
        <v>2637.28</v>
      </c>
      <c r="J2017" t="str">
        <f>D2017*I2017</f>
        <v>0</v>
      </c>
    </row>
    <row r="2018" spans="1:10">
      <c r="A2018" t="s">
        <v>4035</v>
      </c>
      <c r="B2018" t="s">
        <v>4036</v>
      </c>
      <c r="D2018" s="1"/>
      <c r="E2018">
        <v>155.31</v>
      </c>
      <c r="F2018" t="str">
        <f>D2018*E2018</f>
        <v>0</v>
      </c>
      <c r="G2018">
        <v>151.15</v>
      </c>
      <c r="H2018" t="str">
        <f>D2018*G2018</f>
        <v>0</v>
      </c>
      <c r="I2018">
        <v>146.99</v>
      </c>
      <c r="J2018" t="str">
        <f>D2018*I2018</f>
        <v>0</v>
      </c>
    </row>
    <row r="2019" spans="1:10">
      <c r="A2019" t="s">
        <v>4037</v>
      </c>
      <c r="B2019" t="s">
        <v>4038</v>
      </c>
      <c r="D2019" s="1"/>
      <c r="E2019">
        <v>56.6</v>
      </c>
      <c r="F2019" t="str">
        <f>D2019*E2019</f>
        <v>0</v>
      </c>
      <c r="G2019">
        <v>55.09</v>
      </c>
      <c r="H2019" t="str">
        <f>D2019*G2019</f>
        <v>0</v>
      </c>
      <c r="I2019">
        <v>53.57</v>
      </c>
      <c r="J2019" t="str">
        <f>D2019*I2019</f>
        <v>0</v>
      </c>
    </row>
    <row r="2020" spans="1:10">
      <c r="A2020" t="s">
        <v>4039</v>
      </c>
      <c r="B2020" t="s">
        <v>4040</v>
      </c>
      <c r="D2020" s="1"/>
      <c r="E2020">
        <v>282.32</v>
      </c>
      <c r="F2020" t="str">
        <f>D2020*E2020</f>
        <v>0</v>
      </c>
      <c r="G2020">
        <v>274.76</v>
      </c>
      <c r="H2020" t="str">
        <f>D2020*G2020</f>
        <v>0</v>
      </c>
      <c r="I2020">
        <v>267.19</v>
      </c>
      <c r="J2020" t="str">
        <f>D2020*I2020</f>
        <v>0</v>
      </c>
    </row>
    <row r="2021" spans="1:10">
      <c r="A2021" t="s">
        <v>4041</v>
      </c>
      <c r="B2021" t="s">
        <v>4042</v>
      </c>
      <c r="D2021" s="1"/>
      <c r="E2021">
        <v>46.45</v>
      </c>
      <c r="F2021" t="str">
        <f>D2021*E2021</f>
        <v>0</v>
      </c>
      <c r="G2021">
        <v>45.2</v>
      </c>
      <c r="H2021" t="str">
        <f>D2021*G2021</f>
        <v>0</v>
      </c>
      <c r="I2021">
        <v>43.96</v>
      </c>
      <c r="J2021" t="str">
        <f>D2021*I2021</f>
        <v>0</v>
      </c>
    </row>
    <row r="2022" spans="1:10">
      <c r="A2022" t="s">
        <v>4043</v>
      </c>
      <c r="B2022" t="s">
        <v>4044</v>
      </c>
      <c r="D2022" s="1"/>
      <c r="E2022">
        <v>487.72</v>
      </c>
      <c r="F2022" t="str">
        <f>D2022*E2022</f>
        <v>0</v>
      </c>
      <c r="G2022">
        <v>474.65</v>
      </c>
      <c r="H2022" t="str">
        <f>D2022*G2022</f>
        <v>0</v>
      </c>
      <c r="I2022">
        <v>461.59</v>
      </c>
      <c r="J2022" t="str">
        <f>D2022*I2022</f>
        <v>0</v>
      </c>
    </row>
    <row r="2023" spans="1:10">
      <c r="A2023" t="s">
        <v>4045</v>
      </c>
      <c r="B2023" t="s">
        <v>4046</v>
      </c>
      <c r="D2023" s="1"/>
      <c r="E2023">
        <v>120.48</v>
      </c>
      <c r="F2023" t="str">
        <f>D2023*E2023</f>
        <v>0</v>
      </c>
      <c r="G2023">
        <v>117.25</v>
      </c>
      <c r="H2023" t="str">
        <f>D2023*G2023</f>
        <v>0</v>
      </c>
      <c r="I2023">
        <v>114.02</v>
      </c>
      <c r="J2023" t="str">
        <f>D2023*I2023</f>
        <v>0</v>
      </c>
    </row>
    <row r="2024" spans="1:10">
      <c r="A2024" t="s">
        <v>4047</v>
      </c>
      <c r="B2024" t="s">
        <v>4048</v>
      </c>
      <c r="D2024" s="1"/>
      <c r="E2024">
        <v>104.9</v>
      </c>
      <c r="F2024" t="str">
        <f>D2024*E2024</f>
        <v>0</v>
      </c>
      <c r="G2024">
        <v>102.09</v>
      </c>
      <c r="H2024" t="str">
        <f>D2024*G2024</f>
        <v>0</v>
      </c>
      <c r="I2024">
        <v>99.28</v>
      </c>
      <c r="J2024" t="str">
        <f>D2024*I2024</f>
        <v>0</v>
      </c>
    </row>
    <row r="2025" spans="1:10">
      <c r="A2025" t="s">
        <v>4049</v>
      </c>
      <c r="B2025" t="s">
        <v>4050</v>
      </c>
      <c r="D2025" s="1"/>
      <c r="E2025">
        <v>31.2</v>
      </c>
      <c r="F2025" t="str">
        <f>D2025*E2025</f>
        <v>0</v>
      </c>
      <c r="G2025">
        <v>30.37</v>
      </c>
      <c r="H2025" t="str">
        <f>D2025*G2025</f>
        <v>0</v>
      </c>
      <c r="I2025">
        <v>29.53</v>
      </c>
      <c r="J2025" t="str">
        <f>D2025*I2025</f>
        <v>0</v>
      </c>
    </row>
    <row r="2026" spans="1:10">
      <c r="A2026" t="s">
        <v>4051</v>
      </c>
      <c r="B2026" t="s">
        <v>4052</v>
      </c>
      <c r="D2026" s="1"/>
      <c r="E2026">
        <v>41.88</v>
      </c>
      <c r="F2026" t="str">
        <f>D2026*E2026</f>
        <v>0</v>
      </c>
      <c r="G2026">
        <v>40.76</v>
      </c>
      <c r="H2026" t="str">
        <f>D2026*G2026</f>
        <v>0</v>
      </c>
      <c r="I2026">
        <v>39.63</v>
      </c>
      <c r="J2026" t="str">
        <f>D2026*I2026</f>
        <v>0</v>
      </c>
    </row>
    <row r="2027" spans="1:10">
      <c r="A2027" t="s">
        <v>4053</v>
      </c>
      <c r="B2027" t="s">
        <v>4050</v>
      </c>
      <c r="D2027" s="1"/>
      <c r="E2027">
        <v>29.52</v>
      </c>
      <c r="F2027" t="str">
        <f>D2027*E2027</f>
        <v>0</v>
      </c>
      <c r="G2027">
        <v>28.73</v>
      </c>
      <c r="H2027" t="str">
        <f>D2027*G2027</f>
        <v>0</v>
      </c>
      <c r="I2027">
        <v>27.94</v>
      </c>
      <c r="J2027" t="str">
        <f>D2027*I2027</f>
        <v>0</v>
      </c>
    </row>
    <row r="2028" spans="1:10">
      <c r="A2028" t="s">
        <v>4054</v>
      </c>
      <c r="B2028" t="s">
        <v>4055</v>
      </c>
      <c r="D2028" s="1"/>
      <c r="E2028">
        <v>63.86</v>
      </c>
      <c r="F2028" t="str">
        <f>D2028*E2028</f>
        <v>0</v>
      </c>
      <c r="G2028">
        <v>62.15</v>
      </c>
      <c r="H2028" t="str">
        <f>D2028*G2028</f>
        <v>0</v>
      </c>
      <c r="I2028">
        <v>60.44</v>
      </c>
      <c r="J2028" t="str">
        <f>D2028*I2028</f>
        <v>0</v>
      </c>
    </row>
    <row r="2029" spans="1:10">
      <c r="A2029" t="s">
        <v>4056</v>
      </c>
      <c r="B2029" t="s">
        <v>4057</v>
      </c>
      <c r="D2029" s="1"/>
      <c r="E2029">
        <v>51.03</v>
      </c>
      <c r="F2029" t="str">
        <f>D2029*E2029</f>
        <v>0</v>
      </c>
      <c r="G2029">
        <v>49.66</v>
      </c>
      <c r="H2029" t="str">
        <f>D2029*G2029</f>
        <v>0</v>
      </c>
      <c r="I2029">
        <v>48.29</v>
      </c>
      <c r="J2029" t="str">
        <f>D2029*I2029</f>
        <v>0</v>
      </c>
    </row>
    <row r="2030" spans="1:10">
      <c r="A2030" t="s">
        <v>4058</v>
      </c>
      <c r="B2030" t="s">
        <v>4059</v>
      </c>
      <c r="D2030" s="1"/>
      <c r="E2030">
        <v>51.03</v>
      </c>
      <c r="F2030" t="str">
        <f>D2030*E2030</f>
        <v>0</v>
      </c>
      <c r="G2030">
        <v>49.66</v>
      </c>
      <c r="H2030" t="str">
        <f>D2030*G2030</f>
        <v>0</v>
      </c>
      <c r="I2030">
        <v>48.29</v>
      </c>
      <c r="J2030" t="str">
        <f>D2030*I2030</f>
        <v>0</v>
      </c>
    </row>
    <row r="2031" spans="1:10">
      <c r="A2031" t="s">
        <v>4060</v>
      </c>
      <c r="B2031" t="s">
        <v>4061</v>
      </c>
      <c r="D2031" s="1"/>
      <c r="E2031">
        <v>18.14</v>
      </c>
      <c r="F2031" t="str">
        <f>D2031*E2031</f>
        <v>0</v>
      </c>
      <c r="G2031">
        <v>17.66</v>
      </c>
      <c r="H2031" t="str">
        <f>D2031*G2031</f>
        <v>0</v>
      </c>
      <c r="I2031">
        <v>17.17</v>
      </c>
      <c r="J2031" t="str">
        <f>D2031*I2031</f>
        <v>0</v>
      </c>
    </row>
    <row r="2032" spans="1:10">
      <c r="A2032" t="s">
        <v>4062</v>
      </c>
      <c r="B2032" t="s">
        <v>4063</v>
      </c>
      <c r="D2032" s="1"/>
      <c r="E2032">
        <v>26.12</v>
      </c>
      <c r="F2032" t="str">
        <f>D2032*E2032</f>
        <v>0</v>
      </c>
      <c r="G2032">
        <v>25.42</v>
      </c>
      <c r="H2032" t="str">
        <f>D2032*G2032</f>
        <v>0</v>
      </c>
      <c r="I2032">
        <v>24.72</v>
      </c>
      <c r="J2032" t="str">
        <f>D2032*I2032</f>
        <v>0</v>
      </c>
    </row>
    <row r="2033" spans="1:10">
      <c r="A2033" t="s">
        <v>4064</v>
      </c>
      <c r="B2033" t="s">
        <v>4065</v>
      </c>
      <c r="D2033" s="1"/>
      <c r="E2033">
        <v>148.3</v>
      </c>
      <c r="F2033" t="str">
        <f>D2033*E2033</f>
        <v>0</v>
      </c>
      <c r="G2033">
        <v>144.33</v>
      </c>
      <c r="H2033" t="str">
        <f>D2033*G2033</f>
        <v>0</v>
      </c>
      <c r="I2033">
        <v>140.35</v>
      </c>
      <c r="J2033" t="str">
        <f>D2033*I2033</f>
        <v>0</v>
      </c>
    </row>
    <row r="2034" spans="1:10">
      <c r="A2034" t="s">
        <v>4066</v>
      </c>
      <c r="B2034" t="s">
        <v>4067</v>
      </c>
      <c r="D2034" s="1"/>
      <c r="E2034">
        <v>13.06</v>
      </c>
      <c r="F2034" t="str">
        <f>D2034*E2034</f>
        <v>0</v>
      </c>
      <c r="G2034">
        <v>12.71</v>
      </c>
      <c r="H2034" t="str">
        <f>D2034*G2034</f>
        <v>0</v>
      </c>
      <c r="I2034">
        <v>12.36</v>
      </c>
      <c r="J2034" t="str">
        <f>D2034*I2034</f>
        <v>0</v>
      </c>
    </row>
    <row r="2035" spans="1:10">
      <c r="A2035" t="s">
        <v>4068</v>
      </c>
      <c r="B2035" t="s">
        <v>4069</v>
      </c>
      <c r="D2035" s="1"/>
      <c r="E2035">
        <v>21.77</v>
      </c>
      <c r="F2035" t="str">
        <f>D2035*E2035</f>
        <v>0</v>
      </c>
      <c r="G2035">
        <v>21.19</v>
      </c>
      <c r="H2035" t="str">
        <f>D2035*G2035</f>
        <v>0</v>
      </c>
      <c r="I2035">
        <v>20.61</v>
      </c>
      <c r="J2035" t="str">
        <f>D2035*I2035</f>
        <v>0</v>
      </c>
    </row>
    <row r="2036" spans="1:10">
      <c r="A2036" t="s">
        <v>4070</v>
      </c>
      <c r="B2036" t="s">
        <v>4071</v>
      </c>
      <c r="D2036" s="1"/>
      <c r="E2036">
        <v>30.49</v>
      </c>
      <c r="F2036" t="str">
        <f>D2036*E2036</f>
        <v>0</v>
      </c>
      <c r="G2036">
        <v>29.67</v>
      </c>
      <c r="H2036" t="str">
        <f>D2036*G2036</f>
        <v>0</v>
      </c>
      <c r="I2036">
        <v>28.85</v>
      </c>
      <c r="J2036" t="str">
        <f>D2036*I2036</f>
        <v>0</v>
      </c>
    </row>
    <row r="2037" spans="1:10">
      <c r="A2037" t="s">
        <v>4072</v>
      </c>
      <c r="B2037" t="s">
        <v>4073</v>
      </c>
      <c r="D2037" s="1"/>
      <c r="E2037">
        <v>34.83</v>
      </c>
      <c r="F2037" t="str">
        <f>D2037*E2037</f>
        <v>0</v>
      </c>
      <c r="G2037">
        <v>33.9</v>
      </c>
      <c r="H2037" t="str">
        <f>D2037*G2037</f>
        <v>0</v>
      </c>
      <c r="I2037">
        <v>32.97</v>
      </c>
      <c r="J2037" t="str">
        <f>D2037*I2037</f>
        <v>0</v>
      </c>
    </row>
    <row r="2038" spans="1:10">
      <c r="A2038" t="s">
        <v>4074</v>
      </c>
      <c r="B2038" t="s">
        <v>4075</v>
      </c>
      <c r="D2038" s="1"/>
      <c r="E2038">
        <v>45.84</v>
      </c>
      <c r="F2038" t="str">
        <f>D2038*E2038</f>
        <v>0</v>
      </c>
      <c r="G2038">
        <v>44.61</v>
      </c>
      <c r="H2038" t="str">
        <f>D2038*G2038</f>
        <v>0</v>
      </c>
      <c r="I2038">
        <v>43.39</v>
      </c>
      <c r="J2038" t="str">
        <f>D2038*I2038</f>
        <v>0</v>
      </c>
    </row>
    <row r="2039" spans="1:10">
      <c r="A2039" t="s">
        <v>4076</v>
      </c>
      <c r="B2039" t="s">
        <v>4077</v>
      </c>
      <c r="D2039" s="1"/>
      <c r="E2039">
        <v>66.77</v>
      </c>
      <c r="F2039" t="str">
        <f>D2039*E2039</f>
        <v>0</v>
      </c>
      <c r="G2039">
        <v>64.99</v>
      </c>
      <c r="H2039" t="str">
        <f>D2039*G2039</f>
        <v>0</v>
      </c>
      <c r="I2039">
        <v>63.2</v>
      </c>
      <c r="J2039" t="str">
        <f>D2039*I2039</f>
        <v>0</v>
      </c>
    </row>
    <row r="2040" spans="1:10">
      <c r="A2040" t="s">
        <v>4078</v>
      </c>
      <c r="B2040" t="s">
        <v>4079</v>
      </c>
      <c r="D2040" s="1"/>
      <c r="E2040">
        <v>31.2</v>
      </c>
      <c r="F2040" t="str">
        <f>D2040*E2040</f>
        <v>0</v>
      </c>
      <c r="G2040">
        <v>30.37</v>
      </c>
      <c r="H2040" t="str">
        <f>D2040*G2040</f>
        <v>0</v>
      </c>
      <c r="I2040">
        <v>29.53</v>
      </c>
      <c r="J2040" t="str">
        <f>D2040*I2040</f>
        <v>0</v>
      </c>
    </row>
    <row r="2041" spans="1:10">
      <c r="A2041" t="s">
        <v>4080</v>
      </c>
      <c r="B2041" t="s">
        <v>4081</v>
      </c>
      <c r="D2041" s="1"/>
      <c r="E2041">
        <v>50.8</v>
      </c>
      <c r="F2041" t="str">
        <f>D2041*E2041</f>
        <v>0</v>
      </c>
      <c r="G2041">
        <v>49.44</v>
      </c>
      <c r="H2041" t="str">
        <f>D2041*G2041</f>
        <v>0</v>
      </c>
      <c r="I2041">
        <v>48.08</v>
      </c>
      <c r="J2041" t="str">
        <f>D2041*I2041</f>
        <v>0</v>
      </c>
    </row>
    <row r="2042" spans="1:10">
      <c r="A2042" t="s">
        <v>4082</v>
      </c>
      <c r="B2042" t="s">
        <v>4083</v>
      </c>
      <c r="D2042" s="1"/>
      <c r="E2042">
        <v>31.2</v>
      </c>
      <c r="F2042" t="str">
        <f>D2042*E2042</f>
        <v>0</v>
      </c>
      <c r="G2042">
        <v>30.37</v>
      </c>
      <c r="H2042" t="str">
        <f>D2042*G2042</f>
        <v>0</v>
      </c>
      <c r="I2042">
        <v>29.53</v>
      </c>
      <c r="J2042" t="str">
        <f>D2042*I2042</f>
        <v>0</v>
      </c>
    </row>
    <row r="2043" spans="1:10">
      <c r="A2043" t="s">
        <v>4084</v>
      </c>
      <c r="B2043" t="s">
        <v>4085</v>
      </c>
      <c r="D2043" s="1"/>
      <c r="E2043">
        <v>37.74</v>
      </c>
      <c r="F2043" t="str">
        <f>D2043*E2043</f>
        <v>0</v>
      </c>
      <c r="G2043">
        <v>36.73</v>
      </c>
      <c r="H2043" t="str">
        <f>D2043*G2043</f>
        <v>0</v>
      </c>
      <c r="I2043">
        <v>35.72</v>
      </c>
      <c r="J2043" t="str">
        <f>D2043*I2043</f>
        <v>0</v>
      </c>
    </row>
    <row r="2044" spans="1:10">
      <c r="A2044" t="s">
        <v>4086</v>
      </c>
      <c r="B2044" t="s">
        <v>4087</v>
      </c>
      <c r="D2044" s="1"/>
      <c r="E2044">
        <v>44.27</v>
      </c>
      <c r="F2044" t="str">
        <f>D2044*E2044</f>
        <v>0</v>
      </c>
      <c r="G2044">
        <v>43.09</v>
      </c>
      <c r="H2044" t="str">
        <f>D2044*G2044</f>
        <v>0</v>
      </c>
      <c r="I2044">
        <v>41.9</v>
      </c>
      <c r="J2044" t="str">
        <f>D2044*I2044</f>
        <v>0</v>
      </c>
    </row>
    <row r="2045" spans="1:10">
      <c r="A2045" t="s">
        <v>4088</v>
      </c>
      <c r="B2045" t="s">
        <v>4089</v>
      </c>
      <c r="D2045" s="1"/>
      <c r="E2045">
        <v>120.48</v>
      </c>
      <c r="F2045" t="str">
        <f>D2045*E2045</f>
        <v>0</v>
      </c>
      <c r="G2045">
        <v>117.25</v>
      </c>
      <c r="H2045" t="str">
        <f>D2045*G2045</f>
        <v>0</v>
      </c>
      <c r="I2045">
        <v>114.02</v>
      </c>
      <c r="J2045" t="str">
        <f>D2045*I2045</f>
        <v>0</v>
      </c>
    </row>
    <row r="2046" spans="1:10">
      <c r="A2046" t="s">
        <v>4090</v>
      </c>
      <c r="B2046" t="s">
        <v>4091</v>
      </c>
      <c r="D2046" s="1"/>
      <c r="E2046">
        <v>76.93</v>
      </c>
      <c r="F2046" t="str">
        <f>D2046*E2046</f>
        <v>0</v>
      </c>
      <c r="G2046">
        <v>74.87</v>
      </c>
      <c r="H2046" t="str">
        <f>D2046*G2046</f>
        <v>0</v>
      </c>
      <c r="I2046">
        <v>72.81</v>
      </c>
      <c r="J2046" t="str">
        <f>D2046*I2046</f>
        <v>0</v>
      </c>
    </row>
    <row r="2047" spans="1:10">
      <c r="A2047" t="s">
        <v>4092</v>
      </c>
      <c r="B2047" t="s">
        <v>4093</v>
      </c>
      <c r="D2047" s="1"/>
      <c r="E2047">
        <v>76.93</v>
      </c>
      <c r="F2047" t="str">
        <f>D2047*E2047</f>
        <v>0</v>
      </c>
      <c r="G2047">
        <v>74.87</v>
      </c>
      <c r="H2047" t="str">
        <f>D2047*G2047</f>
        <v>0</v>
      </c>
      <c r="I2047">
        <v>72.81</v>
      </c>
      <c r="J2047" t="str">
        <f>D2047*I2047</f>
        <v>0</v>
      </c>
    </row>
    <row r="2048" spans="1:10">
      <c r="A2048" t="s">
        <v>4094</v>
      </c>
      <c r="B2048" t="s">
        <v>4093</v>
      </c>
      <c r="D2048" s="1"/>
      <c r="E2048">
        <v>74.75</v>
      </c>
      <c r="F2048" t="str">
        <f>D2048*E2048</f>
        <v>0</v>
      </c>
      <c r="G2048">
        <v>72.75</v>
      </c>
      <c r="H2048" t="str">
        <f>D2048*G2048</f>
        <v>0</v>
      </c>
      <c r="I2048">
        <v>70.74</v>
      </c>
      <c r="J2048" t="str">
        <f>D2048*I2048</f>
        <v>0</v>
      </c>
    </row>
    <row r="2049" spans="1:10">
      <c r="A2049" t="s">
        <v>4095</v>
      </c>
      <c r="B2049" t="s">
        <v>4096</v>
      </c>
      <c r="D2049" s="1"/>
      <c r="E2049">
        <v>63.86</v>
      </c>
      <c r="F2049" t="str">
        <f>D2049*E2049</f>
        <v>0</v>
      </c>
      <c r="G2049">
        <v>62.15</v>
      </c>
      <c r="H2049" t="str">
        <f>D2049*G2049</f>
        <v>0</v>
      </c>
      <c r="I2049">
        <v>60.44</v>
      </c>
      <c r="J2049" t="str">
        <f>D2049*I2049</f>
        <v>0</v>
      </c>
    </row>
    <row r="2050" spans="1:10">
      <c r="A2050" t="s">
        <v>4097</v>
      </c>
      <c r="B2050" t="s">
        <v>4098</v>
      </c>
      <c r="D2050" s="1"/>
      <c r="E2050">
        <v>59.52</v>
      </c>
      <c r="F2050" t="str">
        <f>D2050*E2050</f>
        <v>0</v>
      </c>
      <c r="G2050">
        <v>57.92</v>
      </c>
      <c r="H2050" t="str">
        <f>D2050*G2050</f>
        <v>0</v>
      </c>
      <c r="I2050">
        <v>56.33</v>
      </c>
      <c r="J2050" t="str">
        <f>D2050*I2050</f>
        <v>0</v>
      </c>
    </row>
    <row r="2051" spans="1:10">
      <c r="A2051" t="s">
        <v>4099</v>
      </c>
      <c r="B2051" t="s">
        <v>4100</v>
      </c>
      <c r="D2051" s="1"/>
      <c r="E2051">
        <v>207.57</v>
      </c>
      <c r="F2051" t="str">
        <f>D2051*E2051</f>
        <v>0</v>
      </c>
      <c r="G2051">
        <v>202.01</v>
      </c>
      <c r="H2051" t="str">
        <f>D2051*G2051</f>
        <v>0</v>
      </c>
      <c r="I2051">
        <v>196.45</v>
      </c>
      <c r="J2051" t="str">
        <f>D2051*I2051</f>
        <v>0</v>
      </c>
    </row>
    <row r="2052" spans="1:10">
      <c r="A2052" t="s">
        <v>4101</v>
      </c>
      <c r="B2052" t="s">
        <v>4102</v>
      </c>
      <c r="D2052" s="1"/>
      <c r="E2052">
        <v>89.99</v>
      </c>
      <c r="F2052" t="str">
        <f>D2052*E2052</f>
        <v>0</v>
      </c>
      <c r="G2052">
        <v>87.58</v>
      </c>
      <c r="H2052" t="str">
        <f>D2052*G2052</f>
        <v>0</v>
      </c>
      <c r="I2052">
        <v>85.17</v>
      </c>
      <c r="J2052" t="str">
        <f>D2052*I2052</f>
        <v>0</v>
      </c>
    </row>
    <row r="2053" spans="1:10">
      <c r="A2053" t="s">
        <v>4103</v>
      </c>
      <c r="B2053" t="s">
        <v>4104</v>
      </c>
      <c r="D2053" s="1"/>
      <c r="E2053">
        <v>150.95</v>
      </c>
      <c r="F2053" t="str">
        <f>D2053*E2053</f>
        <v>0</v>
      </c>
      <c r="G2053">
        <v>146.91</v>
      </c>
      <c r="H2053" t="str">
        <f>D2053*G2053</f>
        <v>0</v>
      </c>
      <c r="I2053">
        <v>142.87</v>
      </c>
      <c r="J2053" t="str">
        <f>D2053*I2053</f>
        <v>0</v>
      </c>
    </row>
    <row r="2054" spans="1:10">
      <c r="A2054" t="s">
        <v>4105</v>
      </c>
      <c r="B2054" t="s">
        <v>4106</v>
      </c>
      <c r="D2054" s="1"/>
      <c r="E2054">
        <v>211.93</v>
      </c>
      <c r="F2054" t="str">
        <f>D2054*E2054</f>
        <v>0</v>
      </c>
      <c r="G2054">
        <v>206.25</v>
      </c>
      <c r="H2054" t="str">
        <f>D2054*G2054</f>
        <v>0</v>
      </c>
      <c r="I2054">
        <v>200.57</v>
      </c>
      <c r="J2054" t="str">
        <f>D2054*I2054</f>
        <v>0</v>
      </c>
    </row>
    <row r="2055" spans="1:10">
      <c r="A2055" t="s">
        <v>4107</v>
      </c>
      <c r="B2055" t="s">
        <v>4108</v>
      </c>
      <c r="D2055" s="1"/>
      <c r="E2055">
        <v>120.48</v>
      </c>
      <c r="F2055" t="str">
        <f>D2055*E2055</f>
        <v>0</v>
      </c>
      <c r="G2055">
        <v>117.25</v>
      </c>
      <c r="H2055" t="str">
        <f>D2055*G2055</f>
        <v>0</v>
      </c>
      <c r="I2055">
        <v>114.02</v>
      </c>
      <c r="J2055" t="str">
        <f>D2055*I2055</f>
        <v>0</v>
      </c>
    </row>
    <row r="2056" spans="1:10">
      <c r="A2056" t="s">
        <v>4109</v>
      </c>
      <c r="B2056" t="s">
        <v>4110</v>
      </c>
      <c r="D2056" s="1"/>
      <c r="E2056">
        <v>224.99</v>
      </c>
      <c r="F2056" t="str">
        <f>D2056*E2056</f>
        <v>0</v>
      </c>
      <c r="G2056">
        <v>218.96</v>
      </c>
      <c r="H2056" t="str">
        <f>D2056*G2056</f>
        <v>0</v>
      </c>
      <c r="I2056">
        <v>212.93</v>
      </c>
      <c r="J2056" t="str">
        <f>D2056*I2056</f>
        <v>0</v>
      </c>
    </row>
    <row r="2057" spans="1:10">
      <c r="A2057" t="s">
        <v>4111</v>
      </c>
      <c r="B2057" t="s">
        <v>4112</v>
      </c>
      <c r="D2057" s="1"/>
      <c r="E2057">
        <v>34.24</v>
      </c>
      <c r="F2057" t="str">
        <f>D2057*E2057</f>
        <v>0</v>
      </c>
      <c r="G2057">
        <v>33.32</v>
      </c>
      <c r="H2057" t="str">
        <f>D2057*G2057</f>
        <v>0</v>
      </c>
      <c r="I2057">
        <v>32.4</v>
      </c>
      <c r="J2057" t="str">
        <f>D2057*I2057</f>
        <v>0</v>
      </c>
    </row>
    <row r="2058" spans="1:10">
      <c r="A2058" t="s">
        <v>4113</v>
      </c>
      <c r="B2058" t="s">
        <v>4114</v>
      </c>
      <c r="D2058" s="1"/>
      <c r="E2058">
        <v>59.52</v>
      </c>
      <c r="F2058" t="str">
        <f>D2058*E2058</f>
        <v>0</v>
      </c>
      <c r="G2058">
        <v>57.92</v>
      </c>
      <c r="H2058" t="str">
        <f>D2058*G2058</f>
        <v>0</v>
      </c>
      <c r="I2058">
        <v>56.33</v>
      </c>
      <c r="J2058" t="str">
        <f>D2058*I2058</f>
        <v>0</v>
      </c>
    </row>
    <row r="2059" spans="1:10">
      <c r="A2059" t="s">
        <v>4115</v>
      </c>
      <c r="B2059" t="s">
        <v>4116</v>
      </c>
      <c r="D2059" s="1"/>
      <c r="E2059">
        <v>40.59</v>
      </c>
      <c r="F2059" t="str">
        <f>D2059*E2059</f>
        <v>0</v>
      </c>
      <c r="G2059">
        <v>39.5</v>
      </c>
      <c r="H2059" t="str">
        <f>D2059*G2059</f>
        <v>0</v>
      </c>
      <c r="I2059">
        <v>38.41</v>
      </c>
      <c r="J2059" t="str">
        <f>D2059*I2059</f>
        <v>0</v>
      </c>
    </row>
    <row r="2060" spans="1:10">
      <c r="A2060" t="s">
        <v>4117</v>
      </c>
      <c r="B2060" t="s">
        <v>4118</v>
      </c>
      <c r="D2060" s="1"/>
      <c r="E2060">
        <v>35.39</v>
      </c>
      <c r="F2060" t="str">
        <f>D2060*E2060</f>
        <v>0</v>
      </c>
      <c r="G2060">
        <v>34.44</v>
      </c>
      <c r="H2060" t="str">
        <f>D2060*G2060</f>
        <v>0</v>
      </c>
      <c r="I2060">
        <v>33.5</v>
      </c>
      <c r="J2060" t="str">
        <f>D2060*I2060</f>
        <v>0</v>
      </c>
    </row>
    <row r="2061" spans="1:10">
      <c r="A2061" t="s">
        <v>4119</v>
      </c>
      <c r="B2061" t="s">
        <v>4120</v>
      </c>
      <c r="D2061" s="1"/>
      <c r="E2061">
        <v>40.59</v>
      </c>
      <c r="F2061" t="str">
        <f>D2061*E2061</f>
        <v>0</v>
      </c>
      <c r="G2061">
        <v>39.5</v>
      </c>
      <c r="H2061" t="str">
        <f>D2061*G2061</f>
        <v>0</v>
      </c>
      <c r="I2061">
        <v>38.41</v>
      </c>
      <c r="J2061" t="str">
        <f>D2061*I2061</f>
        <v>0</v>
      </c>
    </row>
    <row r="2062" spans="1:10">
      <c r="A2062" t="s">
        <v>4121</v>
      </c>
      <c r="B2062" t="s">
        <v>4122</v>
      </c>
      <c r="D2062" s="1"/>
      <c r="E2062">
        <v>63.86</v>
      </c>
      <c r="F2062" t="str">
        <f>D2062*E2062</f>
        <v>0</v>
      </c>
      <c r="G2062">
        <v>62.15</v>
      </c>
      <c r="H2062" t="str">
        <f>D2062*G2062</f>
        <v>0</v>
      </c>
      <c r="I2062">
        <v>60.44</v>
      </c>
      <c r="J2062" t="str">
        <f>D2062*I2062</f>
        <v>0</v>
      </c>
    </row>
    <row r="2063" spans="1:10">
      <c r="A2063" t="s">
        <v>4123</v>
      </c>
      <c r="B2063" t="s">
        <v>4124</v>
      </c>
      <c r="D2063" s="1"/>
      <c r="E2063">
        <v>66.77</v>
      </c>
      <c r="F2063" t="str">
        <f>D2063*E2063</f>
        <v>0</v>
      </c>
      <c r="G2063">
        <v>64.99</v>
      </c>
      <c r="H2063" t="str">
        <f>D2063*G2063</f>
        <v>0</v>
      </c>
      <c r="I2063">
        <v>63.2</v>
      </c>
      <c r="J2063" t="str">
        <f>D2063*I2063</f>
        <v>0</v>
      </c>
    </row>
    <row r="2064" spans="1:10">
      <c r="A2064" t="s">
        <v>4125</v>
      </c>
      <c r="B2064" t="s">
        <v>4126</v>
      </c>
      <c r="D2064" s="1"/>
      <c r="E2064">
        <v>164.51</v>
      </c>
      <c r="F2064" t="str">
        <f>D2064*E2064</f>
        <v>0</v>
      </c>
      <c r="G2064">
        <v>160.1</v>
      </c>
      <c r="H2064" t="str">
        <f>D2064*G2064</f>
        <v>0</v>
      </c>
      <c r="I2064">
        <v>155.69</v>
      </c>
      <c r="J2064" t="str">
        <f>D2064*I2064</f>
        <v>0</v>
      </c>
    </row>
    <row r="2065" spans="1:10">
      <c r="A2065" t="s">
        <v>4127</v>
      </c>
      <c r="B2065" t="s">
        <v>4128</v>
      </c>
      <c r="D2065" s="1"/>
      <c r="E2065">
        <v>164.51</v>
      </c>
      <c r="F2065" t="str">
        <f>D2065*E2065</f>
        <v>0</v>
      </c>
      <c r="G2065">
        <v>160.1</v>
      </c>
      <c r="H2065" t="str">
        <f>D2065*G2065</f>
        <v>0</v>
      </c>
      <c r="I2065">
        <v>155.69</v>
      </c>
      <c r="J2065" t="str">
        <f>D2065*I2065</f>
        <v>0</v>
      </c>
    </row>
    <row r="2066" spans="1:10">
      <c r="A2066" t="s">
        <v>4129</v>
      </c>
      <c r="B2066" t="s">
        <v>4130</v>
      </c>
      <c r="D2066" s="1"/>
      <c r="E2066">
        <v>164.51</v>
      </c>
      <c r="F2066" t="str">
        <f>D2066*E2066</f>
        <v>0</v>
      </c>
      <c r="G2066">
        <v>160.1</v>
      </c>
      <c r="H2066" t="str">
        <f>D2066*G2066</f>
        <v>0</v>
      </c>
      <c r="I2066">
        <v>155.69</v>
      </c>
      <c r="J2066" t="str">
        <f>D2066*I2066</f>
        <v>0</v>
      </c>
    </row>
    <row r="2067" spans="1:10">
      <c r="A2067" t="s">
        <v>4131</v>
      </c>
      <c r="B2067" t="s">
        <v>4132</v>
      </c>
      <c r="D2067" s="1"/>
      <c r="E2067">
        <v>103.06</v>
      </c>
      <c r="F2067" t="str">
        <f>D2067*E2067</f>
        <v>0</v>
      </c>
      <c r="G2067">
        <v>100.3</v>
      </c>
      <c r="H2067" t="str">
        <f>D2067*G2067</f>
        <v>0</v>
      </c>
      <c r="I2067">
        <v>97.54</v>
      </c>
      <c r="J2067" t="str">
        <f>D2067*I2067</f>
        <v>0</v>
      </c>
    </row>
    <row r="2068" spans="1:10">
      <c r="A2068" t="s">
        <v>4133</v>
      </c>
      <c r="B2068" t="s">
        <v>4134</v>
      </c>
      <c r="D2068" s="1"/>
      <c r="E2068">
        <v>59.52</v>
      </c>
      <c r="F2068" t="str">
        <f>D2068*E2068</f>
        <v>0</v>
      </c>
      <c r="G2068">
        <v>57.92</v>
      </c>
      <c r="H2068" t="str">
        <f>D2068*G2068</f>
        <v>0</v>
      </c>
      <c r="I2068">
        <v>56.33</v>
      </c>
      <c r="J2068" t="str">
        <f>D2068*I2068</f>
        <v>0</v>
      </c>
    </row>
    <row r="2069" spans="1:10">
      <c r="A2069" t="s">
        <v>4135</v>
      </c>
      <c r="B2069" t="s">
        <v>4136</v>
      </c>
      <c r="D2069" s="1"/>
      <c r="E2069">
        <v>89.99</v>
      </c>
      <c r="F2069" t="str">
        <f>D2069*E2069</f>
        <v>0</v>
      </c>
      <c r="G2069">
        <v>87.58</v>
      </c>
      <c r="H2069" t="str">
        <f>D2069*G2069</f>
        <v>0</v>
      </c>
      <c r="I2069">
        <v>85.17</v>
      </c>
      <c r="J2069" t="str">
        <f>D2069*I2069</f>
        <v>0</v>
      </c>
    </row>
    <row r="2070" spans="1:10">
      <c r="A2070" t="s">
        <v>4137</v>
      </c>
      <c r="B2070" t="s">
        <v>4138</v>
      </c>
      <c r="D2070" s="1"/>
      <c r="E2070">
        <v>86.36</v>
      </c>
      <c r="F2070" t="str">
        <f>D2070*E2070</f>
        <v>0</v>
      </c>
      <c r="G2070">
        <v>84.05</v>
      </c>
      <c r="H2070" t="str">
        <f>D2070*G2070</f>
        <v>0</v>
      </c>
      <c r="I2070">
        <v>81.74</v>
      </c>
      <c r="J2070" t="str">
        <f>D2070*I2070</f>
        <v>0</v>
      </c>
    </row>
    <row r="2071" spans="1:10">
      <c r="A2071" t="s">
        <v>4139</v>
      </c>
      <c r="B2071" t="s">
        <v>4140</v>
      </c>
      <c r="D2071" s="1"/>
      <c r="E2071">
        <v>127.74</v>
      </c>
      <c r="F2071" t="str">
        <f>D2071*E2071</f>
        <v>0</v>
      </c>
      <c r="G2071">
        <v>124.31</v>
      </c>
      <c r="H2071" t="str">
        <f>D2071*G2071</f>
        <v>0</v>
      </c>
      <c r="I2071">
        <v>120.89</v>
      </c>
      <c r="J2071" t="str">
        <f>D2071*I2071</f>
        <v>0</v>
      </c>
    </row>
    <row r="2072" spans="1:10">
      <c r="A2072" t="s">
        <v>4141</v>
      </c>
      <c r="B2072" t="s">
        <v>4142</v>
      </c>
      <c r="D2072" s="1"/>
      <c r="E2072">
        <v>145.15</v>
      </c>
      <c r="F2072" t="str">
        <f>D2072*E2072</f>
        <v>0</v>
      </c>
      <c r="G2072">
        <v>141.26</v>
      </c>
      <c r="H2072" t="str">
        <f>D2072*G2072</f>
        <v>0</v>
      </c>
      <c r="I2072">
        <v>137.38</v>
      </c>
      <c r="J2072" t="str">
        <f>D2072*I2072</f>
        <v>0</v>
      </c>
    </row>
    <row r="2073" spans="1:10">
      <c r="A2073" t="s">
        <v>4143</v>
      </c>
      <c r="B2073" t="s">
        <v>4144</v>
      </c>
      <c r="D2073" s="1"/>
      <c r="E2073">
        <v>93.62</v>
      </c>
      <c r="F2073" t="str">
        <f>D2073*E2073</f>
        <v>0</v>
      </c>
      <c r="G2073">
        <v>91.11</v>
      </c>
      <c r="H2073" t="str">
        <f>D2073*G2073</f>
        <v>0</v>
      </c>
      <c r="I2073">
        <v>88.61</v>
      </c>
      <c r="J2073" t="str">
        <f>D2073*I2073</f>
        <v>0</v>
      </c>
    </row>
    <row r="2074" spans="1:10">
      <c r="A2074" t="s">
        <v>4145</v>
      </c>
      <c r="B2074" t="s">
        <v>4146</v>
      </c>
      <c r="D2074" s="1"/>
      <c r="E2074">
        <v>24.67</v>
      </c>
      <c r="F2074" t="str">
        <f>D2074*E2074</f>
        <v>0</v>
      </c>
      <c r="G2074">
        <v>24.01</v>
      </c>
      <c r="H2074" t="str">
        <f>D2074*G2074</f>
        <v>0</v>
      </c>
      <c r="I2074">
        <v>23.35</v>
      </c>
      <c r="J2074" t="str">
        <f>D2074*I2074</f>
        <v>0</v>
      </c>
    </row>
    <row r="2075" spans="1:10">
      <c r="A2075" t="s">
        <v>4147</v>
      </c>
      <c r="B2075" t="s">
        <v>4148</v>
      </c>
      <c r="D2075" s="1"/>
      <c r="E2075">
        <v>50.8</v>
      </c>
      <c r="F2075" t="str">
        <f>D2075*E2075</f>
        <v>0</v>
      </c>
      <c r="G2075">
        <v>49.44</v>
      </c>
      <c r="H2075" t="str">
        <f>D2075*G2075</f>
        <v>0</v>
      </c>
      <c r="I2075">
        <v>48.08</v>
      </c>
      <c r="J2075" t="str">
        <f>D2075*I2075</f>
        <v>0</v>
      </c>
    </row>
    <row r="2076" spans="1:10">
      <c r="A2076" t="s">
        <v>4149</v>
      </c>
      <c r="B2076" t="s">
        <v>4150</v>
      </c>
      <c r="D2076" s="1"/>
      <c r="E2076">
        <v>41.37</v>
      </c>
      <c r="F2076" t="str">
        <f>D2076*E2076</f>
        <v>0</v>
      </c>
      <c r="G2076">
        <v>40.26</v>
      </c>
      <c r="H2076" t="str">
        <f>D2076*G2076</f>
        <v>0</v>
      </c>
      <c r="I2076">
        <v>39.16</v>
      </c>
      <c r="J2076" t="str">
        <f>D2076*I2076</f>
        <v>0</v>
      </c>
    </row>
    <row r="2077" spans="1:10">
      <c r="A2077" t="s">
        <v>4151</v>
      </c>
      <c r="B2077" t="s">
        <v>4152</v>
      </c>
      <c r="D2077" s="1"/>
      <c r="E2077">
        <v>115.39</v>
      </c>
      <c r="F2077" t="str">
        <f>D2077*E2077</f>
        <v>0</v>
      </c>
      <c r="G2077">
        <v>112.3</v>
      </c>
      <c r="H2077" t="str">
        <f>D2077*G2077</f>
        <v>0</v>
      </c>
      <c r="I2077">
        <v>109.21</v>
      </c>
      <c r="J2077" t="str">
        <f>D2077*I2077</f>
        <v>0</v>
      </c>
    </row>
    <row r="2078" spans="1:10">
      <c r="A2078" t="s">
        <v>4153</v>
      </c>
      <c r="B2078" t="s">
        <v>4148</v>
      </c>
      <c r="D2078" s="1"/>
      <c r="E2078">
        <v>37.74</v>
      </c>
      <c r="F2078" t="str">
        <f>D2078*E2078</f>
        <v>0</v>
      </c>
      <c r="G2078">
        <v>36.73</v>
      </c>
      <c r="H2078" t="str">
        <f>D2078*G2078</f>
        <v>0</v>
      </c>
      <c r="I2078">
        <v>35.72</v>
      </c>
      <c r="J2078" t="str">
        <f>D2078*I2078</f>
        <v>0</v>
      </c>
    </row>
    <row r="2079" spans="1:10">
      <c r="A2079" t="s">
        <v>4154</v>
      </c>
      <c r="B2079" t="s">
        <v>4148</v>
      </c>
      <c r="D2079" s="1"/>
      <c r="E2079">
        <v>29.03</v>
      </c>
      <c r="F2079" t="str">
        <f>D2079*E2079</f>
        <v>0</v>
      </c>
      <c r="G2079">
        <v>28.25</v>
      </c>
      <c r="H2079" t="str">
        <f>D2079*G2079</f>
        <v>0</v>
      </c>
      <c r="I2079">
        <v>27.48</v>
      </c>
      <c r="J2079" t="str">
        <f>D2079*I2079</f>
        <v>0</v>
      </c>
    </row>
    <row r="2080" spans="1:10">
      <c r="A2080" t="s">
        <v>4155</v>
      </c>
      <c r="B2080" t="s">
        <v>4156</v>
      </c>
      <c r="D2080" s="1"/>
      <c r="E2080">
        <v>85.64</v>
      </c>
      <c r="F2080" t="str">
        <f>D2080*E2080</f>
        <v>0</v>
      </c>
      <c r="G2080">
        <v>83.34</v>
      </c>
      <c r="H2080" t="str">
        <f>D2080*G2080</f>
        <v>0</v>
      </c>
      <c r="I2080">
        <v>81.05</v>
      </c>
      <c r="J2080" t="str">
        <f>D2080*I2080</f>
        <v>0</v>
      </c>
    </row>
    <row r="2081" spans="1:10">
      <c r="A2081" t="s">
        <v>4157</v>
      </c>
      <c r="B2081" t="s">
        <v>4158</v>
      </c>
      <c r="D2081" s="1"/>
      <c r="E2081">
        <v>63.86</v>
      </c>
      <c r="F2081" t="str">
        <f>D2081*E2081</f>
        <v>0</v>
      </c>
      <c r="G2081">
        <v>62.15</v>
      </c>
      <c r="H2081" t="str">
        <f>D2081*G2081</f>
        <v>0</v>
      </c>
      <c r="I2081">
        <v>60.44</v>
      </c>
      <c r="J2081" t="str">
        <f>D2081*I2081</f>
        <v>0</v>
      </c>
    </row>
    <row r="2082" spans="1:10">
      <c r="A2082" t="s">
        <v>4159</v>
      </c>
      <c r="B2082" t="s">
        <v>4160</v>
      </c>
      <c r="D2082" s="1"/>
      <c r="E2082">
        <v>76.2</v>
      </c>
      <c r="F2082" t="str">
        <f>D2082*E2082</f>
        <v>0</v>
      </c>
      <c r="G2082">
        <v>74.16</v>
      </c>
      <c r="H2082" t="str">
        <f>D2082*G2082</f>
        <v>0</v>
      </c>
      <c r="I2082">
        <v>72.12</v>
      </c>
      <c r="J2082" t="str">
        <f>D2082*I2082</f>
        <v>0</v>
      </c>
    </row>
    <row r="2083" spans="1:10">
      <c r="A2083" t="s">
        <v>4161</v>
      </c>
      <c r="B2083" t="s">
        <v>4162</v>
      </c>
      <c r="D2083" s="1"/>
      <c r="E2083">
        <v>145.15</v>
      </c>
      <c r="F2083" t="str">
        <f>D2083*E2083</f>
        <v>0</v>
      </c>
      <c r="G2083">
        <v>141.26</v>
      </c>
      <c r="H2083" t="str">
        <f>D2083*G2083</f>
        <v>0</v>
      </c>
      <c r="I2083">
        <v>137.38</v>
      </c>
      <c r="J2083" t="str">
        <f>D2083*I2083</f>
        <v>0</v>
      </c>
    </row>
    <row r="2084" spans="1:10">
      <c r="A2084" t="s">
        <v>4163</v>
      </c>
      <c r="B2084" t="s">
        <v>4164</v>
      </c>
      <c r="D2084" s="1"/>
      <c r="E2084">
        <v>50.8</v>
      </c>
      <c r="F2084" t="str">
        <f>D2084*E2084</f>
        <v>0</v>
      </c>
      <c r="G2084">
        <v>49.44</v>
      </c>
      <c r="H2084" t="str">
        <f>D2084*G2084</f>
        <v>0</v>
      </c>
      <c r="I2084">
        <v>48.08</v>
      </c>
      <c r="J2084" t="str">
        <f>D2084*I2084</f>
        <v>0</v>
      </c>
    </row>
    <row r="2085" spans="1:10">
      <c r="A2085" t="s">
        <v>4165</v>
      </c>
      <c r="B2085" t="s">
        <v>4166</v>
      </c>
      <c r="D2085" s="1"/>
      <c r="E2085">
        <v>50.8</v>
      </c>
      <c r="F2085" t="str">
        <f>D2085*E2085</f>
        <v>0</v>
      </c>
      <c r="G2085">
        <v>49.44</v>
      </c>
      <c r="H2085" t="str">
        <f>D2085*G2085</f>
        <v>0</v>
      </c>
      <c r="I2085">
        <v>48.08</v>
      </c>
      <c r="J2085" t="str">
        <f>D2085*I2085</f>
        <v>0</v>
      </c>
    </row>
    <row r="2086" spans="1:10">
      <c r="A2086" t="s">
        <v>4167</v>
      </c>
      <c r="B2086" t="s">
        <v>4168</v>
      </c>
      <c r="D2086" s="1"/>
      <c r="E2086">
        <v>29.03</v>
      </c>
      <c r="F2086" t="str">
        <f>D2086*E2086</f>
        <v>0</v>
      </c>
      <c r="G2086">
        <v>28.25</v>
      </c>
      <c r="H2086" t="str">
        <f>D2086*G2086</f>
        <v>0</v>
      </c>
      <c r="I2086">
        <v>27.48</v>
      </c>
      <c r="J2086" t="str">
        <f>D2086*I2086</f>
        <v>0</v>
      </c>
    </row>
    <row r="2087" spans="1:10">
      <c r="A2087" t="s">
        <v>4169</v>
      </c>
      <c r="B2087" t="s">
        <v>4170</v>
      </c>
      <c r="D2087" s="1"/>
      <c r="E2087">
        <v>31.93</v>
      </c>
      <c r="F2087" t="str">
        <f>D2087*E2087</f>
        <v>0</v>
      </c>
      <c r="G2087">
        <v>31.08</v>
      </c>
      <c r="H2087" t="str">
        <f>D2087*G2087</f>
        <v>0</v>
      </c>
      <c r="I2087">
        <v>30.22</v>
      </c>
      <c r="J2087" t="str">
        <f>D2087*I2087</f>
        <v>0</v>
      </c>
    </row>
    <row r="2088" spans="1:10">
      <c r="A2088" t="s">
        <v>4171</v>
      </c>
      <c r="B2088" t="s">
        <v>4172</v>
      </c>
      <c r="D2088" s="1"/>
      <c r="E2088">
        <v>40.64</v>
      </c>
      <c r="F2088" t="str">
        <f>D2088*E2088</f>
        <v>0</v>
      </c>
      <c r="G2088">
        <v>39.56</v>
      </c>
      <c r="H2088" t="str">
        <f>D2088*G2088</f>
        <v>0</v>
      </c>
      <c r="I2088">
        <v>38.47</v>
      </c>
      <c r="J2088" t="str">
        <f>D2088*I2088</f>
        <v>0</v>
      </c>
    </row>
    <row r="2089" spans="1:10">
      <c r="A2089" t="s">
        <v>4173</v>
      </c>
      <c r="B2089" t="s">
        <v>4174</v>
      </c>
      <c r="D2089" s="1"/>
      <c r="E2089">
        <v>40.64</v>
      </c>
      <c r="F2089" t="str">
        <f>D2089*E2089</f>
        <v>0</v>
      </c>
      <c r="G2089">
        <v>39.56</v>
      </c>
      <c r="H2089" t="str">
        <f>D2089*G2089</f>
        <v>0</v>
      </c>
      <c r="I2089">
        <v>38.47</v>
      </c>
      <c r="J2089" t="str">
        <f>D2089*I2089</f>
        <v>0</v>
      </c>
    </row>
    <row r="2090" spans="1:10">
      <c r="A2090" t="s">
        <v>4175</v>
      </c>
      <c r="B2090" t="s">
        <v>4176</v>
      </c>
      <c r="D2090" s="1"/>
      <c r="E2090">
        <v>40.64</v>
      </c>
      <c r="F2090" t="str">
        <f>D2090*E2090</f>
        <v>0</v>
      </c>
      <c r="G2090">
        <v>39.56</v>
      </c>
      <c r="H2090" t="str">
        <f>D2090*G2090</f>
        <v>0</v>
      </c>
      <c r="I2090">
        <v>38.47</v>
      </c>
      <c r="J2090" t="str">
        <f>D2090*I2090</f>
        <v>0</v>
      </c>
    </row>
    <row r="2091" spans="1:10">
      <c r="A2091" t="s">
        <v>4177</v>
      </c>
      <c r="B2091" t="s">
        <v>4178</v>
      </c>
      <c r="D2091" s="1"/>
      <c r="E2091">
        <v>40.64</v>
      </c>
      <c r="F2091" t="str">
        <f>D2091*E2091</f>
        <v>0</v>
      </c>
      <c r="G2091">
        <v>39.56</v>
      </c>
      <c r="H2091" t="str">
        <f>D2091*G2091</f>
        <v>0</v>
      </c>
      <c r="I2091">
        <v>38.47</v>
      </c>
      <c r="J2091" t="str">
        <f>D2091*I2091</f>
        <v>0</v>
      </c>
    </row>
    <row r="2092" spans="1:10">
      <c r="A2092" t="s">
        <v>4179</v>
      </c>
      <c r="B2092" t="s">
        <v>4180</v>
      </c>
      <c r="D2092" s="1"/>
      <c r="E2092">
        <v>40.64</v>
      </c>
      <c r="F2092" t="str">
        <f>D2092*E2092</f>
        <v>0</v>
      </c>
      <c r="G2092">
        <v>39.56</v>
      </c>
      <c r="H2092" t="str">
        <f>D2092*G2092</f>
        <v>0</v>
      </c>
      <c r="I2092">
        <v>38.47</v>
      </c>
      <c r="J2092" t="str">
        <f>D2092*I2092</f>
        <v>0</v>
      </c>
    </row>
    <row r="2093" spans="1:10">
      <c r="A2093" t="s">
        <v>4181</v>
      </c>
      <c r="B2093" t="s">
        <v>4182</v>
      </c>
      <c r="D2093" s="1"/>
      <c r="E2093">
        <v>40.64</v>
      </c>
      <c r="F2093" t="str">
        <f>D2093*E2093</f>
        <v>0</v>
      </c>
      <c r="G2093">
        <v>39.56</v>
      </c>
      <c r="H2093" t="str">
        <f>D2093*G2093</f>
        <v>0</v>
      </c>
      <c r="I2093">
        <v>38.47</v>
      </c>
      <c r="J2093" t="str">
        <f>D2093*I2093</f>
        <v>0</v>
      </c>
    </row>
    <row r="2094" spans="1:10">
      <c r="A2094" t="s">
        <v>4183</v>
      </c>
      <c r="B2094" t="s">
        <v>4184</v>
      </c>
      <c r="D2094" s="1"/>
      <c r="E2094">
        <v>20.32</v>
      </c>
      <c r="F2094" t="str">
        <f>D2094*E2094</f>
        <v>0</v>
      </c>
      <c r="G2094">
        <v>19.77</v>
      </c>
      <c r="H2094" t="str">
        <f>D2094*G2094</f>
        <v>0</v>
      </c>
      <c r="I2094">
        <v>19.23</v>
      </c>
      <c r="J2094" t="str">
        <f>D2094*I2094</f>
        <v>0</v>
      </c>
    </row>
    <row r="2095" spans="1:10">
      <c r="A2095" t="s">
        <v>4185</v>
      </c>
      <c r="B2095" t="s">
        <v>4186</v>
      </c>
      <c r="D2095" s="1"/>
      <c r="E2095">
        <v>34.12</v>
      </c>
      <c r="F2095" t="str">
        <f>D2095*E2095</f>
        <v>0</v>
      </c>
      <c r="G2095">
        <v>33.2</v>
      </c>
      <c r="H2095" t="str">
        <f>D2095*G2095</f>
        <v>0</v>
      </c>
      <c r="I2095">
        <v>32.29</v>
      </c>
      <c r="J2095" t="str">
        <f>D2095*I2095</f>
        <v>0</v>
      </c>
    </row>
    <row r="2096" spans="1:10">
      <c r="A2096" t="s">
        <v>4187</v>
      </c>
      <c r="B2096" t="s">
        <v>4188</v>
      </c>
      <c r="D2096" s="1"/>
      <c r="E2096">
        <v>62.42</v>
      </c>
      <c r="F2096" t="str">
        <f>D2096*E2096</f>
        <v>0</v>
      </c>
      <c r="G2096">
        <v>60.75</v>
      </c>
      <c r="H2096" t="str">
        <f>D2096*G2096</f>
        <v>0</v>
      </c>
      <c r="I2096">
        <v>59.07</v>
      </c>
      <c r="J2096" t="str">
        <f>D2096*I2096</f>
        <v>0</v>
      </c>
    </row>
    <row r="2097" spans="1:10">
      <c r="A2097" t="s">
        <v>4189</v>
      </c>
      <c r="B2097" t="s">
        <v>4190</v>
      </c>
      <c r="D2097" s="1"/>
      <c r="E2097">
        <v>62.42</v>
      </c>
      <c r="F2097" t="str">
        <f>D2097*E2097</f>
        <v>0</v>
      </c>
      <c r="G2097">
        <v>60.75</v>
      </c>
      <c r="H2097" t="str">
        <f>D2097*G2097</f>
        <v>0</v>
      </c>
      <c r="I2097">
        <v>59.07</v>
      </c>
      <c r="J2097" t="str">
        <f>D2097*I2097</f>
        <v>0</v>
      </c>
    </row>
    <row r="2098" spans="1:10">
      <c r="A2098" t="s">
        <v>4191</v>
      </c>
      <c r="B2098" t="s">
        <v>4192</v>
      </c>
      <c r="D2098" s="1"/>
      <c r="E2098">
        <v>35.56</v>
      </c>
      <c r="F2098" t="str">
        <f>D2098*E2098</f>
        <v>0</v>
      </c>
      <c r="G2098">
        <v>34.61</v>
      </c>
      <c r="H2098" t="str">
        <f>D2098*G2098</f>
        <v>0</v>
      </c>
      <c r="I2098">
        <v>33.66</v>
      </c>
      <c r="J2098" t="str">
        <f>D2098*I2098</f>
        <v>0</v>
      </c>
    </row>
    <row r="2099" spans="1:10">
      <c r="A2099" t="s">
        <v>4193</v>
      </c>
      <c r="B2099" t="s">
        <v>4194</v>
      </c>
      <c r="D2099" s="1"/>
      <c r="E2099">
        <v>40.64</v>
      </c>
      <c r="F2099" t="str">
        <f>D2099*E2099</f>
        <v>0</v>
      </c>
      <c r="G2099">
        <v>39.56</v>
      </c>
      <c r="H2099" t="str">
        <f>D2099*G2099</f>
        <v>0</v>
      </c>
      <c r="I2099">
        <v>38.47</v>
      </c>
      <c r="J2099" t="str">
        <f>D2099*I2099</f>
        <v>0</v>
      </c>
    </row>
    <row r="2100" spans="1:10">
      <c r="A2100" t="s">
        <v>4195</v>
      </c>
      <c r="B2100" t="s">
        <v>4196</v>
      </c>
      <c r="D2100" s="1"/>
      <c r="E2100">
        <v>54.43</v>
      </c>
      <c r="F2100" t="str">
        <f>D2100*E2100</f>
        <v>0</v>
      </c>
      <c r="G2100">
        <v>52.97</v>
      </c>
      <c r="H2100" t="str">
        <f>D2100*G2100</f>
        <v>0</v>
      </c>
      <c r="I2100">
        <v>51.52</v>
      </c>
      <c r="J2100" t="str">
        <f>D2100*I2100</f>
        <v>0</v>
      </c>
    </row>
    <row r="2101" spans="1:10">
      <c r="A2101" t="s">
        <v>4197</v>
      </c>
      <c r="B2101" t="s">
        <v>4198</v>
      </c>
      <c r="D2101" s="1"/>
      <c r="E2101">
        <v>29.76</v>
      </c>
      <c r="F2101" t="str">
        <f>D2101*E2101</f>
        <v>0</v>
      </c>
      <c r="G2101">
        <v>28.96</v>
      </c>
      <c r="H2101" t="str">
        <f>D2101*G2101</f>
        <v>0</v>
      </c>
      <c r="I2101">
        <v>28.16</v>
      </c>
      <c r="J2101" t="str">
        <f>D2101*I2101</f>
        <v>0</v>
      </c>
    </row>
    <row r="2102" spans="1:10">
      <c r="A2102" t="s">
        <v>4199</v>
      </c>
      <c r="B2102" t="s">
        <v>4200</v>
      </c>
      <c r="D2102" s="1"/>
      <c r="E2102">
        <v>29.76</v>
      </c>
      <c r="F2102" t="str">
        <f>D2102*E2102</f>
        <v>0</v>
      </c>
      <c r="G2102">
        <v>28.96</v>
      </c>
      <c r="H2102" t="str">
        <f>D2102*G2102</f>
        <v>0</v>
      </c>
      <c r="I2102">
        <v>28.16</v>
      </c>
      <c r="J2102" t="str">
        <f>D2102*I2102</f>
        <v>0</v>
      </c>
    </row>
    <row r="2103" spans="1:10">
      <c r="A2103" t="s">
        <v>4201</v>
      </c>
      <c r="B2103" t="s">
        <v>4202</v>
      </c>
      <c r="D2103" s="1"/>
      <c r="E2103">
        <v>29.76</v>
      </c>
      <c r="F2103" t="str">
        <f>D2103*E2103</f>
        <v>0</v>
      </c>
      <c r="G2103">
        <v>28.96</v>
      </c>
      <c r="H2103" t="str">
        <f>D2103*G2103</f>
        <v>0</v>
      </c>
      <c r="I2103">
        <v>28.16</v>
      </c>
      <c r="J2103" t="str">
        <f>D2103*I2103</f>
        <v>0</v>
      </c>
    </row>
    <row r="2104" spans="1:10">
      <c r="A2104" t="s">
        <v>4203</v>
      </c>
      <c r="B2104" t="s">
        <v>4204</v>
      </c>
      <c r="D2104" s="1"/>
      <c r="E2104">
        <v>67.49</v>
      </c>
      <c r="F2104" t="str">
        <f>D2104*E2104</f>
        <v>0</v>
      </c>
      <c r="G2104">
        <v>65.68</v>
      </c>
      <c r="H2104" t="str">
        <f>D2104*G2104</f>
        <v>0</v>
      </c>
      <c r="I2104">
        <v>63.88</v>
      </c>
      <c r="J2104" t="str">
        <f>D2104*I2104</f>
        <v>0</v>
      </c>
    </row>
    <row r="2105" spans="1:10">
      <c r="A2105" t="s">
        <v>4205</v>
      </c>
      <c r="B2105" t="s">
        <v>4206</v>
      </c>
      <c r="D2105" s="1"/>
      <c r="E2105">
        <v>44.99</v>
      </c>
      <c r="F2105" t="str">
        <f>D2105*E2105</f>
        <v>0</v>
      </c>
      <c r="G2105">
        <v>43.79</v>
      </c>
      <c r="H2105" t="str">
        <f>D2105*G2105</f>
        <v>0</v>
      </c>
      <c r="I2105">
        <v>42.58</v>
      </c>
      <c r="J2105" t="str">
        <f>D2105*I2105</f>
        <v>0</v>
      </c>
    </row>
    <row r="2106" spans="1:10">
      <c r="A2106" t="s">
        <v>4207</v>
      </c>
      <c r="B2106" t="s">
        <v>4208</v>
      </c>
      <c r="D2106" s="1"/>
      <c r="E2106">
        <v>44.99</v>
      </c>
      <c r="F2106" t="str">
        <f>D2106*E2106</f>
        <v>0</v>
      </c>
      <c r="G2106">
        <v>43.79</v>
      </c>
      <c r="H2106" t="str">
        <f>D2106*G2106</f>
        <v>0</v>
      </c>
      <c r="I2106">
        <v>42.58</v>
      </c>
      <c r="J2106" t="str">
        <f>D2106*I2106</f>
        <v>0</v>
      </c>
    </row>
    <row r="2107" spans="1:10">
      <c r="A2107" t="s">
        <v>4209</v>
      </c>
      <c r="B2107" t="s">
        <v>4210</v>
      </c>
      <c r="D2107" s="1"/>
      <c r="E2107">
        <v>60.96</v>
      </c>
      <c r="F2107" t="str">
        <f>D2107*E2107</f>
        <v>0</v>
      </c>
      <c r="G2107">
        <v>59.33</v>
      </c>
      <c r="H2107" t="str">
        <f>D2107*G2107</f>
        <v>0</v>
      </c>
      <c r="I2107">
        <v>57.7</v>
      </c>
      <c r="J2107" t="str">
        <f>D2107*I2107</f>
        <v>0</v>
      </c>
    </row>
    <row r="2108" spans="1:10">
      <c r="A2108" t="s">
        <v>4211</v>
      </c>
      <c r="B2108" t="s">
        <v>4212</v>
      </c>
      <c r="D2108" s="1"/>
      <c r="E2108">
        <v>44.99</v>
      </c>
      <c r="F2108" t="str">
        <f>D2108*E2108</f>
        <v>0</v>
      </c>
      <c r="G2108">
        <v>43.79</v>
      </c>
      <c r="H2108" t="str">
        <f>D2108*G2108</f>
        <v>0</v>
      </c>
      <c r="I2108">
        <v>42.58</v>
      </c>
      <c r="J2108" t="str">
        <f>D2108*I2108</f>
        <v>0</v>
      </c>
    </row>
    <row r="2109" spans="1:10">
      <c r="A2109" t="s">
        <v>4213</v>
      </c>
      <c r="B2109" t="s">
        <v>4214</v>
      </c>
      <c r="D2109" s="1"/>
      <c r="E2109">
        <v>57.33</v>
      </c>
      <c r="F2109" t="str">
        <f>D2109*E2109</f>
        <v>0</v>
      </c>
      <c r="G2109">
        <v>55.8</v>
      </c>
      <c r="H2109" t="str">
        <f>D2109*G2109</f>
        <v>0</v>
      </c>
      <c r="I2109">
        <v>54.26</v>
      </c>
      <c r="J2109" t="str">
        <f>D2109*I2109</f>
        <v>0</v>
      </c>
    </row>
    <row r="2110" spans="1:10">
      <c r="A2110" t="s">
        <v>4215</v>
      </c>
      <c r="B2110" t="s">
        <v>4216</v>
      </c>
      <c r="D2110" s="1"/>
      <c r="E2110">
        <v>86.36</v>
      </c>
      <c r="F2110" t="str">
        <f>D2110*E2110</f>
        <v>0</v>
      </c>
      <c r="G2110">
        <v>84.05</v>
      </c>
      <c r="H2110" t="str">
        <f>D2110*G2110</f>
        <v>0</v>
      </c>
      <c r="I2110">
        <v>81.74</v>
      </c>
      <c r="J2110" t="str">
        <f>D2110*I2110</f>
        <v>0</v>
      </c>
    </row>
    <row r="2111" spans="1:10">
      <c r="A2111" t="s">
        <v>4217</v>
      </c>
      <c r="B2111" t="s">
        <v>4218</v>
      </c>
      <c r="D2111" s="1"/>
      <c r="E2111">
        <v>86.36</v>
      </c>
      <c r="F2111" t="str">
        <f>D2111*E2111</f>
        <v>0</v>
      </c>
      <c r="G2111">
        <v>84.05</v>
      </c>
      <c r="H2111" t="str">
        <f>D2111*G2111</f>
        <v>0</v>
      </c>
      <c r="I2111">
        <v>81.74</v>
      </c>
      <c r="J2111" t="str">
        <f>D2111*I2111</f>
        <v>0</v>
      </c>
    </row>
    <row r="2112" spans="1:10">
      <c r="A2112" t="s">
        <v>4219</v>
      </c>
      <c r="B2112" t="s">
        <v>4220</v>
      </c>
      <c r="D2112" s="1"/>
      <c r="E2112">
        <v>43.55</v>
      </c>
      <c r="F2112" t="str">
        <f>D2112*E2112</f>
        <v>0</v>
      </c>
      <c r="G2112">
        <v>42.38</v>
      </c>
      <c r="H2112" t="str">
        <f>D2112*G2112</f>
        <v>0</v>
      </c>
      <c r="I2112">
        <v>41.21</v>
      </c>
      <c r="J2112" t="str">
        <f>D2112*I2112</f>
        <v>0</v>
      </c>
    </row>
    <row r="2113" spans="1:10">
      <c r="A2113" t="s">
        <v>4221</v>
      </c>
      <c r="B2113" t="s">
        <v>4222</v>
      </c>
      <c r="D2113" s="1"/>
      <c r="E2113">
        <v>40.64</v>
      </c>
      <c r="F2113" t="str">
        <f>D2113*E2113</f>
        <v>0</v>
      </c>
      <c r="G2113">
        <v>39.56</v>
      </c>
      <c r="H2113" t="str">
        <f>D2113*G2113</f>
        <v>0</v>
      </c>
      <c r="I2113">
        <v>38.47</v>
      </c>
      <c r="J2113" t="str">
        <f>D2113*I2113</f>
        <v>0</v>
      </c>
    </row>
    <row r="2114" spans="1:10">
      <c r="A2114" t="s">
        <v>4223</v>
      </c>
      <c r="B2114" t="s">
        <v>4224</v>
      </c>
      <c r="D2114" s="1"/>
      <c r="E2114">
        <v>26.86</v>
      </c>
      <c r="F2114" t="str">
        <f>D2114*E2114</f>
        <v>0</v>
      </c>
      <c r="G2114">
        <v>26.14</v>
      </c>
      <c r="H2114" t="str">
        <f>D2114*G2114</f>
        <v>0</v>
      </c>
      <c r="I2114">
        <v>25.42</v>
      </c>
      <c r="J2114" t="str">
        <f>D2114*I2114</f>
        <v>0</v>
      </c>
    </row>
    <row r="2115" spans="1:10">
      <c r="A2115" t="s">
        <v>4225</v>
      </c>
      <c r="B2115" t="s">
        <v>4226</v>
      </c>
      <c r="D2115" s="1"/>
      <c r="E2115">
        <v>36.29</v>
      </c>
      <c r="F2115" t="str">
        <f>D2115*E2115</f>
        <v>0</v>
      </c>
      <c r="G2115">
        <v>35.32</v>
      </c>
      <c r="H2115" t="str">
        <f>D2115*G2115</f>
        <v>0</v>
      </c>
      <c r="I2115">
        <v>34.34</v>
      </c>
      <c r="J2115" t="str">
        <f>D2115*I2115</f>
        <v>0</v>
      </c>
    </row>
    <row r="2116" spans="1:10">
      <c r="A2116" t="s">
        <v>4227</v>
      </c>
      <c r="B2116" t="s">
        <v>4228</v>
      </c>
      <c r="D2116" s="1"/>
      <c r="E2116">
        <v>103.06</v>
      </c>
      <c r="F2116" t="str">
        <f>D2116*E2116</f>
        <v>0</v>
      </c>
      <c r="G2116">
        <v>100.3</v>
      </c>
      <c r="H2116" t="str">
        <f>D2116*G2116</f>
        <v>0</v>
      </c>
      <c r="I2116">
        <v>97.54</v>
      </c>
      <c r="J2116" t="str">
        <f>D2116*I2116</f>
        <v>0</v>
      </c>
    </row>
    <row r="2117" spans="1:10">
      <c r="A2117" t="s">
        <v>4229</v>
      </c>
      <c r="B2117" t="s">
        <v>4230</v>
      </c>
      <c r="D2117" s="1"/>
      <c r="E2117">
        <v>165.47</v>
      </c>
      <c r="F2117" t="str">
        <f>D2117*E2117</f>
        <v>0</v>
      </c>
      <c r="G2117">
        <v>161.04</v>
      </c>
      <c r="H2117" t="str">
        <f>D2117*G2117</f>
        <v>0</v>
      </c>
      <c r="I2117">
        <v>156.6</v>
      </c>
      <c r="J2117" t="str">
        <f>D2117*I2117</f>
        <v>0</v>
      </c>
    </row>
    <row r="2118" spans="1:10">
      <c r="A2118" t="s">
        <v>4231</v>
      </c>
      <c r="B2118" t="s">
        <v>4232</v>
      </c>
      <c r="D2118" s="1"/>
      <c r="E2118">
        <v>24.71</v>
      </c>
      <c r="F2118" t="str">
        <f>D2118*E2118</f>
        <v>0</v>
      </c>
      <c r="G2118">
        <v>24.05</v>
      </c>
      <c r="H2118" t="str">
        <f>D2118*G2118</f>
        <v>0</v>
      </c>
      <c r="I2118">
        <v>23.38</v>
      </c>
      <c r="J2118" t="str">
        <f>D2118*I2118</f>
        <v>0</v>
      </c>
    </row>
    <row r="2119" spans="1:10">
      <c r="A2119" t="s">
        <v>4233</v>
      </c>
      <c r="B2119" t="s">
        <v>4234</v>
      </c>
      <c r="D2119" s="1"/>
      <c r="E2119">
        <v>816.7</v>
      </c>
      <c r="F2119" t="str">
        <f>D2119*E2119</f>
        <v>0</v>
      </c>
      <c r="G2119">
        <v>794.83</v>
      </c>
      <c r="H2119" t="str">
        <f>D2119*G2119</f>
        <v>0</v>
      </c>
      <c r="I2119">
        <v>772.95</v>
      </c>
      <c r="J2119" t="str">
        <f>D2119*I2119</f>
        <v>0</v>
      </c>
    </row>
    <row r="2120" spans="1:10">
      <c r="A2120" t="s">
        <v>4235</v>
      </c>
      <c r="B2120" t="s">
        <v>4236</v>
      </c>
      <c r="D2120" s="1"/>
      <c r="E2120">
        <v>36.29</v>
      </c>
      <c r="F2120" t="str">
        <f>D2120*E2120</f>
        <v>0</v>
      </c>
      <c r="G2120">
        <v>35.32</v>
      </c>
      <c r="H2120" t="str">
        <f>D2120*G2120</f>
        <v>0</v>
      </c>
      <c r="I2120">
        <v>34.34</v>
      </c>
      <c r="J2120" t="str">
        <f>D2120*I2120</f>
        <v>0</v>
      </c>
    </row>
    <row r="2121" spans="1:10">
      <c r="A2121" t="s">
        <v>4237</v>
      </c>
      <c r="B2121" t="s">
        <v>4238</v>
      </c>
      <c r="D2121" s="1"/>
      <c r="E2121">
        <v>66.76</v>
      </c>
      <c r="F2121" t="str">
        <f>D2121*E2121</f>
        <v>0</v>
      </c>
      <c r="G2121">
        <v>64.97</v>
      </c>
      <c r="H2121" t="str">
        <f>D2121*G2121</f>
        <v>0</v>
      </c>
      <c r="I2121">
        <v>63.19</v>
      </c>
      <c r="J2121" t="str">
        <f>D2121*I2121</f>
        <v>0</v>
      </c>
    </row>
    <row r="2122" spans="1:10">
      <c r="A2122" t="s">
        <v>4239</v>
      </c>
      <c r="B2122" t="s">
        <v>4240</v>
      </c>
      <c r="D2122" s="1"/>
      <c r="E2122">
        <v>41.88</v>
      </c>
      <c r="F2122" t="str">
        <f>D2122*E2122</f>
        <v>0</v>
      </c>
      <c r="G2122">
        <v>40.76</v>
      </c>
      <c r="H2122" t="str">
        <f>D2122*G2122</f>
        <v>0</v>
      </c>
      <c r="I2122">
        <v>39.63</v>
      </c>
      <c r="J2122" t="str">
        <f>D2122*I2122</f>
        <v>0</v>
      </c>
    </row>
    <row r="2123" spans="1:10">
      <c r="A2123" t="s">
        <v>4241</v>
      </c>
      <c r="B2123" t="s">
        <v>4242</v>
      </c>
      <c r="D2123" s="1"/>
      <c r="E2123">
        <v>137.89</v>
      </c>
      <c r="F2123" t="str">
        <f>D2123*E2123</f>
        <v>0</v>
      </c>
      <c r="G2123">
        <v>134.2</v>
      </c>
      <c r="H2123" t="str">
        <f>D2123*G2123</f>
        <v>0</v>
      </c>
      <c r="I2123">
        <v>130.51</v>
      </c>
      <c r="J2123" t="str">
        <f>D2123*I2123</f>
        <v>0</v>
      </c>
    </row>
    <row r="2124" spans="1:10">
      <c r="A2124" t="s">
        <v>4243</v>
      </c>
      <c r="B2124" t="s">
        <v>4244</v>
      </c>
      <c r="D2124" s="1"/>
      <c r="E2124">
        <v>44.27</v>
      </c>
      <c r="F2124" t="str">
        <f>D2124*E2124</f>
        <v>0</v>
      </c>
      <c r="G2124">
        <v>43.09</v>
      </c>
      <c r="H2124" t="str">
        <f>D2124*G2124</f>
        <v>0</v>
      </c>
      <c r="I2124">
        <v>41.9</v>
      </c>
      <c r="J2124" t="str">
        <f>D2124*I2124</f>
        <v>0</v>
      </c>
    </row>
    <row r="2125" spans="1:10">
      <c r="A2125" t="s">
        <v>4245</v>
      </c>
      <c r="B2125" t="s">
        <v>4246</v>
      </c>
      <c r="D2125" s="1"/>
      <c r="E2125">
        <v>213.37</v>
      </c>
      <c r="F2125" t="str">
        <f>D2125*E2125</f>
        <v>0</v>
      </c>
      <c r="G2125">
        <v>207.66</v>
      </c>
      <c r="H2125" t="str">
        <f>D2125*G2125</f>
        <v>0</v>
      </c>
      <c r="I2125">
        <v>201.94</v>
      </c>
      <c r="J2125" t="str">
        <f>D2125*I2125</f>
        <v>0</v>
      </c>
    </row>
    <row r="2126" spans="1:10">
      <c r="A2126" t="s">
        <v>4247</v>
      </c>
      <c r="B2126" t="s">
        <v>4248</v>
      </c>
      <c r="D2126" s="1"/>
      <c r="E2126">
        <v>59.52</v>
      </c>
      <c r="F2126" t="str">
        <f>D2126*E2126</f>
        <v>0</v>
      </c>
      <c r="G2126">
        <v>57.92</v>
      </c>
      <c r="H2126" t="str">
        <f>D2126*G2126</f>
        <v>0</v>
      </c>
      <c r="I2126">
        <v>56.33</v>
      </c>
      <c r="J2126" t="str">
        <f>D2126*I2126</f>
        <v>0</v>
      </c>
    </row>
    <row r="2127" spans="1:10">
      <c r="A2127" t="s">
        <v>4249</v>
      </c>
      <c r="B2127" t="s">
        <v>4008</v>
      </c>
      <c r="D2127" s="1"/>
      <c r="E2127">
        <v>31.2</v>
      </c>
      <c r="F2127" t="str">
        <f>D2127*E2127</f>
        <v>0</v>
      </c>
      <c r="G2127">
        <v>30.37</v>
      </c>
      <c r="H2127" t="str">
        <f>D2127*G2127</f>
        <v>0</v>
      </c>
      <c r="I2127">
        <v>29.53</v>
      </c>
      <c r="J2127" t="str">
        <f>D2127*I2127</f>
        <v>0</v>
      </c>
    </row>
    <row r="2128" spans="1:10">
      <c r="A2128" t="s">
        <v>4250</v>
      </c>
      <c r="B2128" t="s">
        <v>4251</v>
      </c>
      <c r="D2128" s="1"/>
      <c r="E2128">
        <v>1097.51</v>
      </c>
      <c r="F2128" t="str">
        <f>D2128*E2128</f>
        <v>0</v>
      </c>
      <c r="G2128">
        <v>1068.11</v>
      </c>
      <c r="H2128" t="str">
        <f>D2128*G2128</f>
        <v>0</v>
      </c>
      <c r="I2128">
        <v>1038.72</v>
      </c>
      <c r="J2128" t="str">
        <f>D2128*I2128</f>
        <v>0</v>
      </c>
    </row>
    <row r="2129" spans="1:10">
      <c r="A2129" t="s">
        <v>4252</v>
      </c>
      <c r="B2129" t="s">
        <v>4253</v>
      </c>
      <c r="D2129" s="1"/>
      <c r="E2129">
        <v>92.18</v>
      </c>
      <c r="F2129" t="str">
        <f>D2129*E2129</f>
        <v>0</v>
      </c>
      <c r="G2129">
        <v>89.71</v>
      </c>
      <c r="H2129" t="str">
        <f>D2129*G2129</f>
        <v>0</v>
      </c>
      <c r="I2129">
        <v>87.24</v>
      </c>
      <c r="J2129" t="str">
        <f>D2129*I2129</f>
        <v>0</v>
      </c>
    </row>
    <row r="2130" spans="1:10">
      <c r="A2130" t="s">
        <v>4254</v>
      </c>
      <c r="B2130" t="s">
        <v>4255</v>
      </c>
      <c r="D2130" s="1"/>
      <c r="E2130">
        <v>88.54</v>
      </c>
      <c r="F2130" t="str">
        <f>D2130*E2130</f>
        <v>0</v>
      </c>
      <c r="G2130">
        <v>86.16</v>
      </c>
      <c r="H2130" t="str">
        <f>D2130*G2130</f>
        <v>0</v>
      </c>
      <c r="I2130">
        <v>83.79</v>
      </c>
      <c r="J2130" t="str">
        <f>D2130*I2130</f>
        <v>0</v>
      </c>
    </row>
    <row r="2131" spans="1:10">
      <c r="A2131" t="s">
        <v>4256</v>
      </c>
      <c r="B2131" t="s">
        <v>4257</v>
      </c>
      <c r="D2131" s="1"/>
      <c r="E2131">
        <v>50.8</v>
      </c>
      <c r="F2131" t="str">
        <f>D2131*E2131</f>
        <v>0</v>
      </c>
      <c r="G2131">
        <v>49.44</v>
      </c>
      <c r="H2131" t="str">
        <f>D2131*G2131</f>
        <v>0</v>
      </c>
      <c r="I2131">
        <v>48.08</v>
      </c>
      <c r="J2131" t="str">
        <f>D2131*I2131</f>
        <v>0</v>
      </c>
    </row>
    <row r="2132" spans="1:10">
      <c r="A2132" t="s">
        <v>4258</v>
      </c>
      <c r="B2132" t="s">
        <v>4259</v>
      </c>
      <c r="D2132" s="1"/>
      <c r="E2132">
        <v>50.8</v>
      </c>
      <c r="F2132" t="str">
        <f>D2132*E2132</f>
        <v>0</v>
      </c>
      <c r="G2132">
        <v>49.44</v>
      </c>
      <c r="H2132" t="str">
        <f>D2132*G2132</f>
        <v>0</v>
      </c>
      <c r="I2132">
        <v>48.08</v>
      </c>
      <c r="J2132" t="str">
        <f>D2132*I2132</f>
        <v>0</v>
      </c>
    </row>
    <row r="2133" spans="1:10">
      <c r="A2133" t="s">
        <v>4260</v>
      </c>
      <c r="B2133" t="s">
        <v>4261</v>
      </c>
      <c r="D2133" s="1"/>
      <c r="E2133">
        <v>137.89</v>
      </c>
      <c r="F2133" t="str">
        <f>D2133*E2133</f>
        <v>0</v>
      </c>
      <c r="G2133">
        <v>134.2</v>
      </c>
      <c r="H2133" t="str">
        <f>D2133*G2133</f>
        <v>0</v>
      </c>
      <c r="I2133">
        <v>130.51</v>
      </c>
      <c r="J2133" t="str">
        <f>D2133*I2133</f>
        <v>0</v>
      </c>
    </row>
    <row r="2134" spans="1:10">
      <c r="A2134" t="s">
        <v>4262</v>
      </c>
      <c r="B2134" t="s">
        <v>4263</v>
      </c>
      <c r="D2134" s="1"/>
      <c r="E2134">
        <v>428.93</v>
      </c>
      <c r="F2134" t="str">
        <f>D2134*E2134</f>
        <v>0</v>
      </c>
      <c r="G2134">
        <v>417.44</v>
      </c>
      <c r="H2134" t="str">
        <f>D2134*G2134</f>
        <v>0</v>
      </c>
      <c r="I2134">
        <v>405.95</v>
      </c>
      <c r="J2134" t="str">
        <f>D2134*I2134</f>
        <v>0</v>
      </c>
    </row>
    <row r="2135" spans="1:10">
      <c r="A2135" t="s">
        <v>4264</v>
      </c>
      <c r="B2135" t="s">
        <v>4265</v>
      </c>
      <c r="D2135" s="1"/>
      <c r="E2135">
        <v>172.73</v>
      </c>
      <c r="F2135" t="str">
        <f>D2135*E2135</f>
        <v>0</v>
      </c>
      <c r="G2135">
        <v>168.1</v>
      </c>
      <c r="H2135" t="str">
        <f>D2135*G2135</f>
        <v>0</v>
      </c>
      <c r="I2135">
        <v>163.47</v>
      </c>
      <c r="J2135" t="str">
        <f>D2135*I2135</f>
        <v>0</v>
      </c>
    </row>
    <row r="2136" spans="1:10">
      <c r="A2136" t="s">
        <v>4266</v>
      </c>
      <c r="B2136" t="s">
        <v>4267</v>
      </c>
      <c r="D2136" s="1"/>
      <c r="E2136">
        <v>183.01</v>
      </c>
      <c r="F2136" t="str">
        <f>D2136*E2136</f>
        <v>0</v>
      </c>
      <c r="G2136">
        <v>178.11</v>
      </c>
      <c r="H2136" t="str">
        <f>D2136*G2136</f>
        <v>0</v>
      </c>
      <c r="I2136">
        <v>173.2</v>
      </c>
      <c r="J2136" t="str">
        <f>D2136*I2136</f>
        <v>0</v>
      </c>
    </row>
    <row r="2137" spans="1:10">
      <c r="A2137" t="s">
        <v>4268</v>
      </c>
      <c r="B2137" t="s">
        <v>4269</v>
      </c>
      <c r="D2137" s="1"/>
      <c r="E2137">
        <v>97.33</v>
      </c>
      <c r="F2137" t="str">
        <f>D2137*E2137</f>
        <v>0</v>
      </c>
      <c r="G2137">
        <v>94.72</v>
      </c>
      <c r="H2137" t="str">
        <f>D2137*G2137</f>
        <v>0</v>
      </c>
      <c r="I2137">
        <v>92.11</v>
      </c>
      <c r="J2137" t="str">
        <f>D2137*I2137</f>
        <v>0</v>
      </c>
    </row>
    <row r="2138" spans="1:10">
      <c r="A2138" t="s">
        <v>4270</v>
      </c>
      <c r="B2138" t="s">
        <v>4271</v>
      </c>
      <c r="D2138" s="1"/>
      <c r="E2138">
        <v>130.23</v>
      </c>
      <c r="F2138" t="str">
        <f>D2138*E2138</f>
        <v>0</v>
      </c>
      <c r="G2138">
        <v>126.75</v>
      </c>
      <c r="H2138" t="str">
        <f>D2138*G2138</f>
        <v>0</v>
      </c>
      <c r="I2138">
        <v>123.26</v>
      </c>
      <c r="J2138" t="str">
        <f>D2138*I2138</f>
        <v>0</v>
      </c>
    </row>
    <row r="2139" spans="1:10">
      <c r="A2139" t="s">
        <v>4272</v>
      </c>
      <c r="B2139" t="s">
        <v>4273</v>
      </c>
      <c r="D2139" s="1"/>
      <c r="E2139">
        <v>26.12</v>
      </c>
      <c r="F2139" t="str">
        <f>D2139*E2139</f>
        <v>0</v>
      </c>
      <c r="G2139">
        <v>25.42</v>
      </c>
      <c r="H2139" t="str">
        <f>D2139*G2139</f>
        <v>0</v>
      </c>
      <c r="I2139">
        <v>24.72</v>
      </c>
      <c r="J2139" t="str">
        <f>D2139*I2139</f>
        <v>0</v>
      </c>
    </row>
    <row r="2140" spans="1:10">
      <c r="A2140" t="s">
        <v>4274</v>
      </c>
      <c r="B2140" t="s">
        <v>4275</v>
      </c>
      <c r="D2140" s="1"/>
      <c r="E2140">
        <v>124.84</v>
      </c>
      <c r="F2140" t="str">
        <f>D2140*E2140</f>
        <v>0</v>
      </c>
      <c r="G2140">
        <v>121.49</v>
      </c>
      <c r="H2140" t="str">
        <f>D2140*G2140</f>
        <v>0</v>
      </c>
      <c r="I2140">
        <v>118.15</v>
      </c>
      <c r="J2140" t="str">
        <f>D2140*I2140</f>
        <v>0</v>
      </c>
    </row>
    <row r="2141" spans="1:10">
      <c r="A2141" t="s">
        <v>4276</v>
      </c>
      <c r="B2141" t="s">
        <v>4277</v>
      </c>
      <c r="D2141" s="1"/>
      <c r="E2141">
        <v>85.64</v>
      </c>
      <c r="F2141" t="str">
        <f>D2141*E2141</f>
        <v>0</v>
      </c>
      <c r="G2141">
        <v>83.34</v>
      </c>
      <c r="H2141" t="str">
        <f>D2141*G2141</f>
        <v>0</v>
      </c>
      <c r="I2141">
        <v>81.05</v>
      </c>
      <c r="J2141" t="str">
        <f>D2141*I2141</f>
        <v>0</v>
      </c>
    </row>
    <row r="2142" spans="1:10">
      <c r="A2142" t="s">
        <v>4278</v>
      </c>
      <c r="B2142" t="s">
        <v>4279</v>
      </c>
      <c r="D2142" s="1"/>
      <c r="E2142">
        <v>64.53</v>
      </c>
      <c r="F2142" t="str">
        <f>D2142*E2142</f>
        <v>0</v>
      </c>
      <c r="G2142">
        <v>62.81</v>
      </c>
      <c r="H2142" t="str">
        <f>D2142*G2142</f>
        <v>0</v>
      </c>
      <c r="I2142">
        <v>61.08</v>
      </c>
      <c r="J2142" t="str">
        <f>D2142*I2142</f>
        <v>0</v>
      </c>
    </row>
    <row r="2143" spans="1:10">
      <c r="A2143" t="s">
        <v>4280</v>
      </c>
      <c r="B2143" t="s">
        <v>4281</v>
      </c>
      <c r="D2143" s="1"/>
      <c r="E2143">
        <v>34.83</v>
      </c>
      <c r="F2143" t="str">
        <f>D2143*E2143</f>
        <v>0</v>
      </c>
      <c r="G2143">
        <v>33.9</v>
      </c>
      <c r="H2143" t="str">
        <f>D2143*G2143</f>
        <v>0</v>
      </c>
      <c r="I2143">
        <v>32.97</v>
      </c>
      <c r="J2143" t="str">
        <f>D2143*I2143</f>
        <v>0</v>
      </c>
    </row>
    <row r="2144" spans="1:10">
      <c r="A2144" t="s">
        <v>4282</v>
      </c>
      <c r="B2144" t="s">
        <v>4283</v>
      </c>
      <c r="D2144" s="1"/>
      <c r="E2144">
        <v>44.27</v>
      </c>
      <c r="F2144" t="str">
        <f>D2144*E2144</f>
        <v>0</v>
      </c>
      <c r="G2144">
        <v>43.09</v>
      </c>
      <c r="H2144" t="str">
        <f>D2144*G2144</f>
        <v>0</v>
      </c>
      <c r="I2144">
        <v>41.9</v>
      </c>
      <c r="J2144" t="str">
        <f>D2144*I2144</f>
        <v>0</v>
      </c>
    </row>
    <row r="2145" spans="1:10">
      <c r="A2145" t="s">
        <v>4284</v>
      </c>
      <c r="B2145" t="s">
        <v>4285</v>
      </c>
      <c r="D2145" s="1"/>
      <c r="E2145">
        <v>44.27</v>
      </c>
      <c r="F2145" t="str">
        <f>D2145*E2145</f>
        <v>0</v>
      </c>
      <c r="G2145">
        <v>43.09</v>
      </c>
      <c r="H2145" t="str">
        <f>D2145*G2145</f>
        <v>0</v>
      </c>
      <c r="I2145">
        <v>41.9</v>
      </c>
      <c r="J2145" t="str">
        <f>D2145*I2145</f>
        <v>0</v>
      </c>
    </row>
    <row r="2146" spans="1:10">
      <c r="A2146" t="s">
        <v>4286</v>
      </c>
      <c r="B2146" t="s">
        <v>4287</v>
      </c>
      <c r="D2146" s="1"/>
      <c r="E2146">
        <v>51.53</v>
      </c>
      <c r="F2146" t="str">
        <f>D2146*E2146</f>
        <v>0</v>
      </c>
      <c r="G2146">
        <v>50.15</v>
      </c>
      <c r="H2146" t="str">
        <f>D2146*G2146</f>
        <v>0</v>
      </c>
      <c r="I2146">
        <v>48.77</v>
      </c>
      <c r="J2146" t="str">
        <f>D2146*I2146</f>
        <v>0</v>
      </c>
    </row>
    <row r="2147" spans="1:10">
      <c r="A2147" t="s">
        <v>4288</v>
      </c>
      <c r="B2147" t="s">
        <v>4289</v>
      </c>
      <c r="D2147" s="1"/>
      <c r="E2147">
        <v>51.53</v>
      </c>
      <c r="F2147" t="str">
        <f>D2147*E2147</f>
        <v>0</v>
      </c>
      <c r="G2147">
        <v>50.15</v>
      </c>
      <c r="H2147" t="str">
        <f>D2147*G2147</f>
        <v>0</v>
      </c>
      <c r="I2147">
        <v>48.77</v>
      </c>
      <c r="J2147" t="str">
        <f>D2147*I2147</f>
        <v>0</v>
      </c>
    </row>
    <row r="2148" spans="1:10">
      <c r="A2148" t="s">
        <v>4290</v>
      </c>
      <c r="B2148" t="s">
        <v>4291</v>
      </c>
      <c r="D2148" s="1"/>
      <c r="E2148">
        <v>74.75</v>
      </c>
      <c r="F2148" t="str">
        <f>D2148*E2148</f>
        <v>0</v>
      </c>
      <c r="G2148">
        <v>72.75</v>
      </c>
      <c r="H2148" t="str">
        <f>D2148*G2148</f>
        <v>0</v>
      </c>
      <c r="I2148">
        <v>70.74</v>
      </c>
      <c r="J2148" t="str">
        <f>D2148*I2148</f>
        <v>0</v>
      </c>
    </row>
    <row r="2149" spans="1:10">
      <c r="A2149" t="s">
        <v>4292</v>
      </c>
      <c r="B2149" t="s">
        <v>4293</v>
      </c>
      <c r="D2149" s="1"/>
      <c r="E2149">
        <v>44.27</v>
      </c>
      <c r="F2149" t="str">
        <f>D2149*E2149</f>
        <v>0</v>
      </c>
      <c r="G2149">
        <v>43.09</v>
      </c>
      <c r="H2149" t="str">
        <f>D2149*G2149</f>
        <v>0</v>
      </c>
      <c r="I2149">
        <v>41.9</v>
      </c>
      <c r="J2149" t="str">
        <f>D2149*I2149</f>
        <v>0</v>
      </c>
    </row>
    <row r="2150" spans="1:10">
      <c r="A2150" t="s">
        <v>4294</v>
      </c>
      <c r="B2150" t="s">
        <v>4295</v>
      </c>
      <c r="D2150" s="1"/>
      <c r="E2150">
        <v>44.27</v>
      </c>
      <c r="F2150" t="str">
        <f>D2150*E2150</f>
        <v>0</v>
      </c>
      <c r="G2150">
        <v>43.09</v>
      </c>
      <c r="H2150" t="str">
        <f>D2150*G2150</f>
        <v>0</v>
      </c>
      <c r="I2150">
        <v>41.9</v>
      </c>
      <c r="J2150" t="str">
        <f>D2150*I2150</f>
        <v>0</v>
      </c>
    </row>
    <row r="2151" spans="1:10">
      <c r="A2151" t="s">
        <v>4296</v>
      </c>
      <c r="B2151" t="s">
        <v>4297</v>
      </c>
      <c r="D2151" s="1"/>
      <c r="E2151">
        <v>58.79</v>
      </c>
      <c r="F2151" t="str">
        <f>D2151*E2151</f>
        <v>0</v>
      </c>
      <c r="G2151">
        <v>57.21</v>
      </c>
      <c r="H2151" t="str">
        <f>D2151*G2151</f>
        <v>0</v>
      </c>
      <c r="I2151">
        <v>55.64</v>
      </c>
      <c r="J2151" t="str">
        <f>D2151*I2151</f>
        <v>0</v>
      </c>
    </row>
    <row r="2152" spans="1:10">
      <c r="A2152" t="s">
        <v>4298</v>
      </c>
      <c r="B2152" t="s">
        <v>4299</v>
      </c>
      <c r="D2152" s="1"/>
      <c r="E2152">
        <v>155.31</v>
      </c>
      <c r="F2152" t="str">
        <f>D2152*E2152</f>
        <v>0</v>
      </c>
      <c r="G2152">
        <v>151.15</v>
      </c>
      <c r="H2152" t="str">
        <f>D2152*G2152</f>
        <v>0</v>
      </c>
      <c r="I2152">
        <v>146.99</v>
      </c>
      <c r="J2152" t="str">
        <f>D2152*I2152</f>
        <v>0</v>
      </c>
    </row>
    <row r="2153" spans="1:10">
      <c r="A2153" t="s">
        <v>4300</v>
      </c>
      <c r="B2153" t="s">
        <v>4301</v>
      </c>
      <c r="D2153" s="1"/>
      <c r="E2153">
        <v>58.79</v>
      </c>
      <c r="F2153" t="str">
        <f>D2153*E2153</f>
        <v>0</v>
      </c>
      <c r="G2153">
        <v>57.21</v>
      </c>
      <c r="H2153" t="str">
        <f>D2153*G2153</f>
        <v>0</v>
      </c>
      <c r="I2153">
        <v>55.64</v>
      </c>
      <c r="J2153" t="str">
        <f>D2153*I2153</f>
        <v>0</v>
      </c>
    </row>
    <row r="2154" spans="1:10">
      <c r="A2154" t="s">
        <v>4302</v>
      </c>
      <c r="B2154" t="s">
        <v>4303</v>
      </c>
      <c r="D2154" s="1"/>
      <c r="E2154">
        <v>68.22</v>
      </c>
      <c r="F2154" t="str">
        <f>D2154*E2154</f>
        <v>0</v>
      </c>
      <c r="G2154">
        <v>66.39</v>
      </c>
      <c r="H2154" t="str">
        <f>D2154*G2154</f>
        <v>0</v>
      </c>
      <c r="I2154">
        <v>64.56</v>
      </c>
      <c r="J2154" t="str">
        <f>D2154*I2154</f>
        <v>0</v>
      </c>
    </row>
    <row r="2155" spans="1:10">
      <c r="A2155" t="s">
        <v>4304</v>
      </c>
      <c r="B2155" t="s">
        <v>4305</v>
      </c>
      <c r="D2155" s="1"/>
      <c r="E2155">
        <v>120.48</v>
      </c>
      <c r="F2155" t="str">
        <f>D2155*E2155</f>
        <v>0</v>
      </c>
      <c r="G2155">
        <v>117.25</v>
      </c>
      <c r="H2155" t="str">
        <f>D2155*G2155</f>
        <v>0</v>
      </c>
      <c r="I2155">
        <v>114.02</v>
      </c>
      <c r="J2155" t="str">
        <f>D2155*I2155</f>
        <v>0</v>
      </c>
    </row>
    <row r="2156" spans="1:10">
      <c r="A2156" t="s">
        <v>4306</v>
      </c>
      <c r="B2156" t="s">
        <v>4307</v>
      </c>
      <c r="D2156" s="1"/>
      <c r="E2156">
        <v>71.97</v>
      </c>
      <c r="F2156" t="str">
        <f>D2156*E2156</f>
        <v>0</v>
      </c>
      <c r="G2156">
        <v>70.04</v>
      </c>
      <c r="H2156" t="str">
        <f>D2156*G2156</f>
        <v>0</v>
      </c>
      <c r="I2156">
        <v>68.12</v>
      </c>
      <c r="J2156" t="str">
        <f>D2156*I2156</f>
        <v>0</v>
      </c>
    </row>
    <row r="2157" spans="1:10">
      <c r="A2157" t="s">
        <v>4308</v>
      </c>
      <c r="B2157" t="s">
        <v>4309</v>
      </c>
      <c r="D2157" s="1"/>
      <c r="E2157">
        <v>108.86</v>
      </c>
      <c r="F2157" t="str">
        <f>D2157*E2157</f>
        <v>0</v>
      </c>
      <c r="G2157">
        <v>105.95</v>
      </c>
      <c r="H2157" t="str">
        <f>D2157*G2157</f>
        <v>0</v>
      </c>
      <c r="I2157">
        <v>103.03</v>
      </c>
      <c r="J2157" t="str">
        <f>D2157*I2157</f>
        <v>0</v>
      </c>
    </row>
    <row r="2158" spans="1:10">
      <c r="A2158" t="s">
        <v>4310</v>
      </c>
      <c r="B2158" t="s">
        <v>4311</v>
      </c>
      <c r="D2158" s="1"/>
      <c r="E2158">
        <v>111.05</v>
      </c>
      <c r="F2158" t="str">
        <f>D2158*E2158</f>
        <v>0</v>
      </c>
      <c r="G2158">
        <v>108.07</v>
      </c>
      <c r="H2158" t="str">
        <f>D2158*G2158</f>
        <v>0</v>
      </c>
      <c r="I2158">
        <v>105.1</v>
      </c>
      <c r="J2158" t="str">
        <f>D2158*I2158</f>
        <v>0</v>
      </c>
    </row>
    <row r="2159" spans="1:10">
      <c r="A2159" t="s">
        <v>4312</v>
      </c>
      <c r="B2159" t="s">
        <v>4313</v>
      </c>
      <c r="D2159" s="1"/>
      <c r="E2159">
        <v>111.05</v>
      </c>
      <c r="F2159" t="str">
        <f>D2159*E2159</f>
        <v>0</v>
      </c>
      <c r="G2159">
        <v>108.07</v>
      </c>
      <c r="H2159" t="str">
        <f>D2159*G2159</f>
        <v>0</v>
      </c>
      <c r="I2159">
        <v>105.1</v>
      </c>
      <c r="J2159" t="str">
        <f>D2159*I2159</f>
        <v>0</v>
      </c>
    </row>
    <row r="2160" spans="1:10">
      <c r="A2160" t="s">
        <v>4314</v>
      </c>
      <c r="B2160" t="s">
        <v>4315</v>
      </c>
      <c r="D2160" s="1"/>
      <c r="E2160">
        <v>69.66</v>
      </c>
      <c r="F2160" t="str">
        <f>D2160*E2160</f>
        <v>0</v>
      </c>
      <c r="G2160">
        <v>67.8</v>
      </c>
      <c r="H2160" t="str">
        <f>D2160*G2160</f>
        <v>0</v>
      </c>
      <c r="I2160">
        <v>65.93</v>
      </c>
      <c r="J2160" t="str">
        <f>D2160*I2160</f>
        <v>0</v>
      </c>
    </row>
    <row r="2161" spans="1:10">
      <c r="A2161" t="s">
        <v>4316</v>
      </c>
      <c r="B2161" t="s">
        <v>4317</v>
      </c>
      <c r="D2161" s="1"/>
      <c r="E2161">
        <v>172.73</v>
      </c>
      <c r="F2161" t="str">
        <f>D2161*E2161</f>
        <v>0</v>
      </c>
      <c r="G2161">
        <v>168.1</v>
      </c>
      <c r="H2161" t="str">
        <f>D2161*G2161</f>
        <v>0</v>
      </c>
      <c r="I2161">
        <v>163.47</v>
      </c>
      <c r="J2161" t="str">
        <f>D2161*I2161</f>
        <v>0</v>
      </c>
    </row>
    <row r="2162" spans="1:10">
      <c r="A2162" t="s">
        <v>4318</v>
      </c>
      <c r="B2162" t="s">
        <v>4319</v>
      </c>
      <c r="D2162" s="1"/>
      <c r="E2162">
        <v>113.96</v>
      </c>
      <c r="F2162" t="str">
        <f>D2162*E2162</f>
        <v>0</v>
      </c>
      <c r="G2162">
        <v>110.91</v>
      </c>
      <c r="H2162" t="str">
        <f>D2162*G2162</f>
        <v>0</v>
      </c>
      <c r="I2162">
        <v>107.86</v>
      </c>
      <c r="J2162" t="str">
        <f>D2162*I2162</f>
        <v>0</v>
      </c>
    </row>
    <row r="2163" spans="1:10">
      <c r="A2163" t="s">
        <v>4320</v>
      </c>
      <c r="B2163" t="s">
        <v>4321</v>
      </c>
      <c r="D2163" s="1"/>
      <c r="E2163">
        <v>300.46</v>
      </c>
      <c r="F2163" t="str">
        <f>D2163*E2163</f>
        <v>0</v>
      </c>
      <c r="G2163">
        <v>292.41</v>
      </c>
      <c r="H2163" t="str">
        <f>D2163*G2163</f>
        <v>0</v>
      </c>
      <c r="I2163">
        <v>284.37</v>
      </c>
      <c r="J2163" t="str">
        <f>D2163*I2163</f>
        <v>0</v>
      </c>
    </row>
    <row r="2164" spans="1:10">
      <c r="A2164" t="s">
        <v>4322</v>
      </c>
      <c r="B2164" t="s">
        <v>4323</v>
      </c>
      <c r="D2164" s="1"/>
      <c r="E2164">
        <v>44.27</v>
      </c>
      <c r="F2164" t="str">
        <f>D2164*E2164</f>
        <v>0</v>
      </c>
      <c r="G2164">
        <v>43.09</v>
      </c>
      <c r="H2164" t="str">
        <f>D2164*G2164</f>
        <v>0</v>
      </c>
      <c r="I2164">
        <v>41.9</v>
      </c>
      <c r="J2164" t="str">
        <f>D2164*I2164</f>
        <v>0</v>
      </c>
    </row>
    <row r="2165" spans="1:10">
      <c r="A2165" t="s">
        <v>4324</v>
      </c>
      <c r="B2165" t="s">
        <v>4325</v>
      </c>
      <c r="D2165" s="1"/>
      <c r="E2165">
        <v>120.48</v>
      </c>
      <c r="F2165" t="str">
        <f>D2165*E2165</f>
        <v>0</v>
      </c>
      <c r="G2165">
        <v>117.25</v>
      </c>
      <c r="H2165" t="str">
        <f>D2165*G2165</f>
        <v>0</v>
      </c>
      <c r="I2165">
        <v>114.02</v>
      </c>
      <c r="J2165" t="str">
        <f>D2165*I2165</f>
        <v>0</v>
      </c>
    </row>
    <row r="2166" spans="1:10">
      <c r="A2166" t="s">
        <v>4326</v>
      </c>
      <c r="B2166" t="s">
        <v>4327</v>
      </c>
      <c r="D2166" s="1"/>
      <c r="E2166">
        <v>89.99</v>
      </c>
      <c r="F2166" t="str">
        <f>D2166*E2166</f>
        <v>0</v>
      </c>
      <c r="G2166">
        <v>87.58</v>
      </c>
      <c r="H2166" t="str">
        <f>D2166*G2166</f>
        <v>0</v>
      </c>
      <c r="I2166">
        <v>85.17</v>
      </c>
      <c r="J2166" t="str">
        <f>D2166*I2166</f>
        <v>0</v>
      </c>
    </row>
    <row r="2167" spans="1:10">
      <c r="A2167" t="s">
        <v>4328</v>
      </c>
      <c r="B2167" t="s">
        <v>4329</v>
      </c>
      <c r="D2167" s="1"/>
      <c r="E2167">
        <v>76.2</v>
      </c>
      <c r="F2167" t="str">
        <f>D2167*E2167</f>
        <v>0</v>
      </c>
      <c r="G2167">
        <v>74.16</v>
      </c>
      <c r="H2167" t="str">
        <f>D2167*G2167</f>
        <v>0</v>
      </c>
      <c r="I2167">
        <v>72.12</v>
      </c>
      <c r="J2167" t="str">
        <f>D2167*I2167</f>
        <v>0</v>
      </c>
    </row>
    <row r="2168" spans="1:10">
      <c r="A2168" t="s">
        <v>4330</v>
      </c>
      <c r="B2168" t="s">
        <v>4327</v>
      </c>
      <c r="D2168" s="1"/>
      <c r="E2168">
        <v>89.99</v>
      </c>
      <c r="F2168" t="str">
        <f>D2168*E2168</f>
        <v>0</v>
      </c>
      <c r="G2168">
        <v>87.58</v>
      </c>
      <c r="H2168" t="str">
        <f>D2168*G2168</f>
        <v>0</v>
      </c>
      <c r="I2168">
        <v>85.17</v>
      </c>
      <c r="J2168" t="str">
        <f>D2168*I2168</f>
        <v>0</v>
      </c>
    </row>
    <row r="2169" spans="1:10">
      <c r="A2169" t="s">
        <v>4331</v>
      </c>
      <c r="B2169" t="s">
        <v>4332</v>
      </c>
      <c r="D2169" s="1"/>
      <c r="E2169">
        <v>823.2</v>
      </c>
      <c r="F2169" t="str">
        <f>D2169*E2169</f>
        <v>0</v>
      </c>
      <c r="G2169">
        <v>801.15</v>
      </c>
      <c r="H2169" t="str">
        <f>D2169*G2169</f>
        <v>0</v>
      </c>
      <c r="I2169">
        <v>779.1</v>
      </c>
      <c r="J2169" t="str">
        <f>D2169*I2169</f>
        <v>0</v>
      </c>
    </row>
    <row r="2170" spans="1:10">
      <c r="A2170" t="s">
        <v>4333</v>
      </c>
      <c r="B2170" t="s">
        <v>4334</v>
      </c>
      <c r="D2170" s="1"/>
      <c r="E2170">
        <v>1580.41</v>
      </c>
      <c r="F2170" t="str">
        <f>D2170*E2170</f>
        <v>0</v>
      </c>
      <c r="G2170">
        <v>1538.08</v>
      </c>
      <c r="H2170" t="str">
        <f>D2170*G2170</f>
        <v>0</v>
      </c>
      <c r="I2170">
        <v>1495.74</v>
      </c>
      <c r="J2170" t="str">
        <f>D2170*I2170</f>
        <v>0</v>
      </c>
    </row>
    <row r="2171" spans="1:10">
      <c r="A2171" t="s">
        <v>4335</v>
      </c>
      <c r="B2171" t="s">
        <v>4336</v>
      </c>
      <c r="D2171" s="1"/>
      <c r="E2171">
        <v>45.99</v>
      </c>
      <c r="F2171" t="str">
        <f>D2171*E2171</f>
        <v>0</v>
      </c>
      <c r="G2171">
        <v>44.76</v>
      </c>
      <c r="H2171" t="str">
        <f>D2171*G2171</f>
        <v>0</v>
      </c>
      <c r="I2171">
        <v>43.52</v>
      </c>
      <c r="J2171" t="str">
        <f>D2171*I2171</f>
        <v>0</v>
      </c>
    </row>
    <row r="2172" spans="1:10">
      <c r="A2172" t="s">
        <v>4337</v>
      </c>
      <c r="B2172" t="s">
        <v>4338</v>
      </c>
      <c r="D2172" s="1"/>
      <c r="E2172">
        <v>58.79</v>
      </c>
      <c r="F2172" t="str">
        <f>D2172*E2172</f>
        <v>0</v>
      </c>
      <c r="G2172">
        <v>57.21</v>
      </c>
      <c r="H2172" t="str">
        <f>D2172*G2172</f>
        <v>0</v>
      </c>
      <c r="I2172">
        <v>55.64</v>
      </c>
      <c r="J2172" t="str">
        <f>D2172*I2172</f>
        <v>0</v>
      </c>
    </row>
    <row r="2173" spans="1:10">
      <c r="A2173" t="s">
        <v>4339</v>
      </c>
      <c r="B2173" t="s">
        <v>4340</v>
      </c>
      <c r="D2173" s="1"/>
      <c r="E2173">
        <v>389.74</v>
      </c>
      <c r="F2173" t="str">
        <f>D2173*E2173</f>
        <v>0</v>
      </c>
      <c r="G2173">
        <v>379.3</v>
      </c>
      <c r="H2173" t="str">
        <f>D2173*G2173</f>
        <v>0</v>
      </c>
      <c r="I2173">
        <v>368.86</v>
      </c>
      <c r="J2173" t="str">
        <f>D2173*I2173</f>
        <v>0</v>
      </c>
    </row>
    <row r="2174" spans="1:10">
      <c r="A2174" t="s">
        <v>4341</v>
      </c>
      <c r="B2174" t="s">
        <v>4342</v>
      </c>
      <c r="D2174" s="1"/>
      <c r="E2174">
        <v>85.64</v>
      </c>
      <c r="F2174" t="str">
        <f>D2174*E2174</f>
        <v>0</v>
      </c>
      <c r="G2174">
        <v>83.34</v>
      </c>
      <c r="H2174" t="str">
        <f>D2174*G2174</f>
        <v>0</v>
      </c>
      <c r="I2174">
        <v>81.05</v>
      </c>
      <c r="J2174" t="str">
        <f>D2174*I2174</f>
        <v>0</v>
      </c>
    </row>
    <row r="2175" spans="1:10">
      <c r="A2175" t="s">
        <v>4343</v>
      </c>
      <c r="B2175" t="s">
        <v>4344</v>
      </c>
      <c r="D2175" s="1"/>
      <c r="E2175">
        <v>193.78</v>
      </c>
      <c r="F2175" t="str">
        <f>D2175*E2175</f>
        <v>0</v>
      </c>
      <c r="G2175">
        <v>188.59</v>
      </c>
      <c r="H2175" t="str">
        <f>D2175*G2175</f>
        <v>0</v>
      </c>
      <c r="I2175">
        <v>183.4</v>
      </c>
      <c r="J2175" t="str">
        <f>D2175*I2175</f>
        <v>0</v>
      </c>
    </row>
    <row r="2176" spans="1:10">
      <c r="A2176" t="s">
        <v>4345</v>
      </c>
      <c r="B2176" t="s">
        <v>4346</v>
      </c>
      <c r="D2176" s="1"/>
      <c r="E2176">
        <v>120.48</v>
      </c>
      <c r="F2176" t="str">
        <f>D2176*E2176</f>
        <v>0</v>
      </c>
      <c r="G2176">
        <v>117.25</v>
      </c>
      <c r="H2176" t="str">
        <f>D2176*G2176</f>
        <v>0</v>
      </c>
      <c r="I2176">
        <v>114.02</v>
      </c>
      <c r="J2176" t="str">
        <f>D2176*I2176</f>
        <v>0</v>
      </c>
    </row>
    <row r="2177" spans="1:10">
      <c r="A2177" t="s">
        <v>4347</v>
      </c>
      <c r="B2177" t="s">
        <v>4348</v>
      </c>
      <c r="D2177" s="1"/>
      <c r="E2177">
        <v>389.74</v>
      </c>
      <c r="F2177" t="str">
        <f>D2177*E2177</f>
        <v>0</v>
      </c>
      <c r="G2177">
        <v>379.3</v>
      </c>
      <c r="H2177" t="str">
        <f>D2177*G2177</f>
        <v>0</v>
      </c>
      <c r="I2177">
        <v>368.86</v>
      </c>
      <c r="J2177" t="str">
        <f>D2177*I2177</f>
        <v>0</v>
      </c>
    </row>
    <row r="2178" spans="1:10">
      <c r="A2178" t="s">
        <v>4349</v>
      </c>
      <c r="B2178" t="s">
        <v>4350</v>
      </c>
      <c r="D2178" s="1"/>
      <c r="E2178">
        <v>418.77</v>
      </c>
      <c r="F2178" t="str">
        <f>D2178*E2178</f>
        <v>0</v>
      </c>
      <c r="G2178">
        <v>407.55</v>
      </c>
      <c r="H2178" t="str">
        <f>D2178*G2178</f>
        <v>0</v>
      </c>
      <c r="I2178">
        <v>396.33</v>
      </c>
      <c r="J2178" t="str">
        <f>D2178*I2178</f>
        <v>0</v>
      </c>
    </row>
    <row r="2179" spans="1:10">
      <c r="A2179" t="s">
        <v>4351</v>
      </c>
      <c r="B2179" t="s">
        <v>4352</v>
      </c>
      <c r="D2179" s="1"/>
      <c r="E2179">
        <v>411.51</v>
      </c>
      <c r="F2179" t="str">
        <f>D2179*E2179</f>
        <v>0</v>
      </c>
      <c r="G2179">
        <v>400.49</v>
      </c>
      <c r="H2179" t="str">
        <f>D2179*G2179</f>
        <v>0</v>
      </c>
      <c r="I2179">
        <v>389.47</v>
      </c>
      <c r="J2179" t="str">
        <f>D2179*I2179</f>
        <v>0</v>
      </c>
    </row>
    <row r="2180" spans="1:10">
      <c r="A2180" t="s">
        <v>4353</v>
      </c>
      <c r="B2180" t="s">
        <v>4354</v>
      </c>
      <c r="D2180" s="1"/>
      <c r="E2180">
        <v>117.89</v>
      </c>
      <c r="F2180" t="str">
        <f>D2180*E2180</f>
        <v>0</v>
      </c>
      <c r="G2180">
        <v>114.73</v>
      </c>
      <c r="H2180" t="str">
        <f>D2180*G2180</f>
        <v>0</v>
      </c>
      <c r="I2180">
        <v>111.58</v>
      </c>
      <c r="J2180" t="str">
        <f>D2180*I2180</f>
        <v>0</v>
      </c>
    </row>
    <row r="2181" spans="1:10">
      <c r="A2181" t="s">
        <v>4355</v>
      </c>
      <c r="B2181" t="s">
        <v>4356</v>
      </c>
      <c r="D2181" s="1"/>
      <c r="E2181">
        <v>465.94</v>
      </c>
      <c r="F2181" t="str">
        <f>D2181*E2181</f>
        <v>0</v>
      </c>
      <c r="G2181">
        <v>453.46</v>
      </c>
      <c r="H2181" t="str">
        <f>D2181*G2181</f>
        <v>0</v>
      </c>
      <c r="I2181">
        <v>440.98</v>
      </c>
      <c r="J2181" t="str">
        <f>D2181*I2181</f>
        <v>0</v>
      </c>
    </row>
    <row r="2182" spans="1:10">
      <c r="A2182" t="s">
        <v>4357</v>
      </c>
      <c r="B2182" t="s">
        <v>4358</v>
      </c>
      <c r="D2182" s="1"/>
      <c r="E2182">
        <v>76.93</v>
      </c>
      <c r="F2182" t="str">
        <f>D2182*E2182</f>
        <v>0</v>
      </c>
      <c r="G2182">
        <v>74.87</v>
      </c>
      <c r="H2182" t="str">
        <f>D2182*G2182</f>
        <v>0</v>
      </c>
      <c r="I2182">
        <v>72.81</v>
      </c>
      <c r="J2182" t="str">
        <f>D2182*I2182</f>
        <v>0</v>
      </c>
    </row>
    <row r="2183" spans="1:10">
      <c r="A2183" t="s">
        <v>4359</v>
      </c>
      <c r="B2183" t="s">
        <v>4360</v>
      </c>
      <c r="D2183" s="1"/>
      <c r="E2183">
        <v>46.45</v>
      </c>
      <c r="F2183" t="str">
        <f>D2183*E2183</f>
        <v>0</v>
      </c>
      <c r="G2183">
        <v>45.2</v>
      </c>
      <c r="H2183" t="str">
        <f>D2183*G2183</f>
        <v>0</v>
      </c>
      <c r="I2183">
        <v>43.96</v>
      </c>
      <c r="J2183" t="str">
        <f>D2183*I2183</f>
        <v>0</v>
      </c>
    </row>
    <row r="2184" spans="1:10">
      <c r="A2184" t="s">
        <v>4361</v>
      </c>
      <c r="B2184" t="s">
        <v>4362</v>
      </c>
      <c r="D2184" s="1"/>
      <c r="E2184">
        <v>52.26</v>
      </c>
      <c r="F2184" t="str">
        <f>D2184*E2184</f>
        <v>0</v>
      </c>
      <c r="G2184">
        <v>50.86</v>
      </c>
      <c r="H2184" t="str">
        <f>D2184*G2184</f>
        <v>0</v>
      </c>
      <c r="I2184">
        <v>49.46</v>
      </c>
      <c r="J2184" t="str">
        <f>D2184*I2184</f>
        <v>0</v>
      </c>
    </row>
    <row r="2185" spans="1:10">
      <c r="A2185" t="s">
        <v>4363</v>
      </c>
      <c r="B2185" t="s">
        <v>4364</v>
      </c>
      <c r="D2185" s="1"/>
      <c r="E2185">
        <v>66.05</v>
      </c>
      <c r="F2185" t="str">
        <f>D2185*E2185</f>
        <v>0</v>
      </c>
      <c r="G2185">
        <v>64.28</v>
      </c>
      <c r="H2185" t="str">
        <f>D2185*G2185</f>
        <v>0</v>
      </c>
      <c r="I2185">
        <v>62.51</v>
      </c>
      <c r="J2185" t="str">
        <f>D2185*I2185</f>
        <v>0</v>
      </c>
    </row>
    <row r="2186" spans="1:10">
      <c r="A2186" t="s">
        <v>4365</v>
      </c>
      <c r="B2186" t="s">
        <v>4366</v>
      </c>
      <c r="D2186" s="1"/>
      <c r="E2186">
        <v>79.83</v>
      </c>
      <c r="F2186" t="str">
        <f>D2186*E2186</f>
        <v>0</v>
      </c>
      <c r="G2186">
        <v>77.7</v>
      </c>
      <c r="H2186" t="str">
        <f>D2186*G2186</f>
        <v>0</v>
      </c>
      <c r="I2186">
        <v>75.56</v>
      </c>
      <c r="J2186" t="str">
        <f>D2186*I2186</f>
        <v>0</v>
      </c>
    </row>
    <row r="2187" spans="1:10">
      <c r="A2187" t="s">
        <v>4367</v>
      </c>
      <c r="B2187" t="s">
        <v>4368</v>
      </c>
      <c r="D2187" s="1"/>
      <c r="E2187">
        <v>79.83</v>
      </c>
      <c r="F2187" t="str">
        <f>D2187*E2187</f>
        <v>0</v>
      </c>
      <c r="G2187">
        <v>77.7</v>
      </c>
      <c r="H2187" t="str">
        <f>D2187*G2187</f>
        <v>0</v>
      </c>
      <c r="I2187">
        <v>75.56</v>
      </c>
      <c r="J2187" t="str">
        <f>D2187*I2187</f>
        <v>0</v>
      </c>
    </row>
    <row r="2188" spans="1:10">
      <c r="A2188" t="s">
        <v>4369</v>
      </c>
      <c r="B2188" t="s">
        <v>4370</v>
      </c>
      <c r="D2188" s="1"/>
      <c r="E2188">
        <v>79.83</v>
      </c>
      <c r="F2188" t="str">
        <f>D2188*E2188</f>
        <v>0</v>
      </c>
      <c r="G2188">
        <v>77.7</v>
      </c>
      <c r="H2188" t="str">
        <f>D2188*G2188</f>
        <v>0</v>
      </c>
      <c r="I2188">
        <v>75.56</v>
      </c>
      <c r="J2188" t="str">
        <f>D2188*I2188</f>
        <v>0</v>
      </c>
    </row>
    <row r="2189" spans="1:10">
      <c r="A2189" t="s">
        <v>4371</v>
      </c>
      <c r="B2189" t="s">
        <v>4372</v>
      </c>
      <c r="D2189" s="1"/>
      <c r="E2189">
        <v>105.24</v>
      </c>
      <c r="F2189" t="str">
        <f>D2189*E2189</f>
        <v>0</v>
      </c>
      <c r="G2189">
        <v>102.42</v>
      </c>
      <c r="H2189" t="str">
        <f>D2189*G2189</f>
        <v>0</v>
      </c>
      <c r="I2189">
        <v>99.6</v>
      </c>
      <c r="J2189" t="str">
        <f>D2189*I2189</f>
        <v>0</v>
      </c>
    </row>
    <row r="2190" spans="1:10">
      <c r="A2190" t="s">
        <v>4373</v>
      </c>
      <c r="B2190" t="s">
        <v>4374</v>
      </c>
      <c r="D2190" s="1"/>
      <c r="E2190">
        <v>38.46</v>
      </c>
      <c r="F2190" t="str">
        <f>D2190*E2190</f>
        <v>0</v>
      </c>
      <c r="G2190">
        <v>37.43</v>
      </c>
      <c r="H2190" t="str">
        <f>D2190*G2190</f>
        <v>0</v>
      </c>
      <c r="I2190">
        <v>36.4</v>
      </c>
      <c r="J2190" t="str">
        <f>D2190*I2190</f>
        <v>0</v>
      </c>
    </row>
    <row r="2191" spans="1:10">
      <c r="A2191" t="s">
        <v>4375</v>
      </c>
      <c r="B2191" t="s">
        <v>4376</v>
      </c>
      <c r="D2191" s="1"/>
      <c r="E2191">
        <v>66.05</v>
      </c>
      <c r="F2191" t="str">
        <f>D2191*E2191</f>
        <v>0</v>
      </c>
      <c r="G2191">
        <v>64.28</v>
      </c>
      <c r="H2191" t="str">
        <f>D2191*G2191</f>
        <v>0</v>
      </c>
      <c r="I2191">
        <v>62.51</v>
      </c>
      <c r="J2191" t="str">
        <f>D2191*I2191</f>
        <v>0</v>
      </c>
    </row>
    <row r="2192" spans="1:10">
      <c r="A2192" t="s">
        <v>4377</v>
      </c>
      <c r="B2192" t="s">
        <v>4378</v>
      </c>
      <c r="D2192" s="1"/>
      <c r="E2192">
        <v>17.42</v>
      </c>
      <c r="F2192" t="str">
        <f>D2192*E2192</f>
        <v>0</v>
      </c>
      <c r="G2192">
        <v>16.95</v>
      </c>
      <c r="H2192" t="str">
        <f>D2192*G2192</f>
        <v>0</v>
      </c>
      <c r="I2192">
        <v>16.48</v>
      </c>
      <c r="J2192" t="str">
        <f>D2192*I2192</f>
        <v>0</v>
      </c>
    </row>
    <row r="2193" spans="1:10">
      <c r="A2193" t="s">
        <v>4379</v>
      </c>
      <c r="B2193" t="s">
        <v>4380</v>
      </c>
      <c r="D2193" s="1"/>
      <c r="E2193">
        <v>31.2</v>
      </c>
      <c r="F2193" t="str">
        <f>D2193*E2193</f>
        <v>0</v>
      </c>
      <c r="G2193">
        <v>30.37</v>
      </c>
      <c r="H2193" t="str">
        <f>D2193*G2193</f>
        <v>0</v>
      </c>
      <c r="I2193">
        <v>29.53</v>
      </c>
      <c r="J2193" t="str">
        <f>D2193*I2193</f>
        <v>0</v>
      </c>
    </row>
    <row r="2194" spans="1:10">
      <c r="A2194" t="s">
        <v>4381</v>
      </c>
      <c r="B2194" t="s">
        <v>4382</v>
      </c>
      <c r="D2194" s="1"/>
      <c r="E2194">
        <v>34.83</v>
      </c>
      <c r="F2194" t="str">
        <f>D2194*E2194</f>
        <v>0</v>
      </c>
      <c r="G2194">
        <v>33.9</v>
      </c>
      <c r="H2194" t="str">
        <f>D2194*G2194</f>
        <v>0</v>
      </c>
      <c r="I2194">
        <v>32.97</v>
      </c>
      <c r="J2194" t="str">
        <f>D2194*I2194</f>
        <v>0</v>
      </c>
    </row>
    <row r="2195" spans="1:10">
      <c r="A2195" t="s">
        <v>4383</v>
      </c>
      <c r="B2195" t="s">
        <v>4384</v>
      </c>
      <c r="D2195" s="1"/>
      <c r="E2195">
        <v>24.67</v>
      </c>
      <c r="F2195" t="str">
        <f>D2195*E2195</f>
        <v>0</v>
      </c>
      <c r="G2195">
        <v>24.01</v>
      </c>
      <c r="H2195" t="str">
        <f>D2195*G2195</f>
        <v>0</v>
      </c>
      <c r="I2195">
        <v>23.35</v>
      </c>
      <c r="J2195" t="str">
        <f>D2195*I2195</f>
        <v>0</v>
      </c>
    </row>
    <row r="2196" spans="1:10">
      <c r="A2196" t="s">
        <v>4385</v>
      </c>
      <c r="B2196" t="s">
        <v>4386</v>
      </c>
      <c r="D2196" s="1"/>
      <c r="E2196">
        <v>22.62</v>
      </c>
      <c r="F2196" t="str">
        <f>D2196*E2196</f>
        <v>0</v>
      </c>
      <c r="G2196">
        <v>22.02</v>
      </c>
      <c r="H2196" t="str">
        <f>D2196*G2196</f>
        <v>0</v>
      </c>
      <c r="I2196">
        <v>21.41</v>
      </c>
      <c r="J2196" t="str">
        <f>D2196*I2196</f>
        <v>0</v>
      </c>
    </row>
    <row r="2197" spans="1:10">
      <c r="A2197" t="s">
        <v>4387</v>
      </c>
      <c r="B2197" t="s">
        <v>4388</v>
      </c>
      <c r="D2197" s="1"/>
      <c r="E2197">
        <v>150.95</v>
      </c>
      <c r="F2197" t="str">
        <f>D2197*E2197</f>
        <v>0</v>
      </c>
      <c r="G2197">
        <v>146.91</v>
      </c>
      <c r="H2197" t="str">
        <f>D2197*G2197</f>
        <v>0</v>
      </c>
      <c r="I2197">
        <v>142.87</v>
      </c>
      <c r="J2197" t="str">
        <f>D2197*I2197</f>
        <v>0</v>
      </c>
    </row>
    <row r="2198" spans="1:10">
      <c r="A2198" t="s">
        <v>4389</v>
      </c>
      <c r="B2198" t="s">
        <v>4390</v>
      </c>
      <c r="D2198" s="1"/>
      <c r="E2198">
        <v>59.52</v>
      </c>
      <c r="F2198" t="str">
        <f>D2198*E2198</f>
        <v>0</v>
      </c>
      <c r="G2198">
        <v>57.92</v>
      </c>
      <c r="H2198" t="str">
        <f>D2198*G2198</f>
        <v>0</v>
      </c>
      <c r="I2198">
        <v>56.33</v>
      </c>
      <c r="J2198" t="str">
        <f>D2198*I2198</f>
        <v>0</v>
      </c>
    </row>
    <row r="2199" spans="1:10">
      <c r="A2199" t="s">
        <v>4391</v>
      </c>
      <c r="B2199" t="s">
        <v>4392</v>
      </c>
      <c r="D2199" s="1"/>
      <c r="E2199">
        <v>74.75</v>
      </c>
      <c r="F2199" t="str">
        <f>D2199*E2199</f>
        <v>0</v>
      </c>
      <c r="G2199">
        <v>72.75</v>
      </c>
      <c r="H2199" t="str">
        <f>D2199*G2199</f>
        <v>0</v>
      </c>
      <c r="I2199">
        <v>70.74</v>
      </c>
      <c r="J2199" t="str">
        <f>D2199*I2199</f>
        <v>0</v>
      </c>
    </row>
    <row r="2200" spans="1:10">
      <c r="A2200" t="s">
        <v>4393</v>
      </c>
      <c r="B2200" t="s">
        <v>4394</v>
      </c>
      <c r="D2200" s="1"/>
      <c r="E2200">
        <v>120.48</v>
      </c>
      <c r="F2200" t="str">
        <f>D2200*E2200</f>
        <v>0</v>
      </c>
      <c r="G2200">
        <v>117.25</v>
      </c>
      <c r="H2200" t="str">
        <f>D2200*G2200</f>
        <v>0</v>
      </c>
      <c r="I2200">
        <v>114.02</v>
      </c>
      <c r="J2200" t="str">
        <f>D2200*I2200</f>
        <v>0</v>
      </c>
    </row>
    <row r="2201" spans="1:10">
      <c r="A2201" t="s">
        <v>4395</v>
      </c>
      <c r="B2201" t="s">
        <v>4396</v>
      </c>
      <c r="D2201" s="1"/>
      <c r="E2201">
        <v>105.24</v>
      </c>
      <c r="F2201" t="str">
        <f>D2201*E2201</f>
        <v>0</v>
      </c>
      <c r="G2201">
        <v>102.42</v>
      </c>
      <c r="H2201" t="str">
        <f>D2201*G2201</f>
        <v>0</v>
      </c>
      <c r="I2201">
        <v>99.6</v>
      </c>
      <c r="J2201" t="str">
        <f>D2201*I2201</f>
        <v>0</v>
      </c>
    </row>
    <row r="2202" spans="1:10">
      <c r="A2202" t="s">
        <v>4397</v>
      </c>
      <c r="B2202" t="s">
        <v>4398</v>
      </c>
      <c r="D2202" s="1"/>
      <c r="E2202">
        <v>172.73</v>
      </c>
      <c r="F2202" t="str">
        <f>D2202*E2202</f>
        <v>0</v>
      </c>
      <c r="G2202">
        <v>168.1</v>
      </c>
      <c r="H2202" t="str">
        <f>D2202*G2202</f>
        <v>0</v>
      </c>
      <c r="I2202">
        <v>163.47</v>
      </c>
      <c r="J2202" t="str">
        <f>D2202*I2202</f>
        <v>0</v>
      </c>
    </row>
    <row r="2203" spans="1:10">
      <c r="A2203" t="s">
        <v>4399</v>
      </c>
      <c r="B2203" t="s">
        <v>4400</v>
      </c>
      <c r="D2203" s="1"/>
      <c r="E2203">
        <v>137.89</v>
      </c>
      <c r="F2203" t="str">
        <f>D2203*E2203</f>
        <v>0</v>
      </c>
      <c r="G2203">
        <v>134.2</v>
      </c>
      <c r="H2203" t="str">
        <f>D2203*G2203</f>
        <v>0</v>
      </c>
      <c r="I2203">
        <v>130.51</v>
      </c>
      <c r="J2203" t="str">
        <f>D2203*I2203</f>
        <v>0</v>
      </c>
    </row>
    <row r="2204" spans="1:10">
      <c r="A2204" t="s">
        <v>4401</v>
      </c>
      <c r="B2204" t="s">
        <v>4402</v>
      </c>
      <c r="D2204" s="1"/>
      <c r="E2204">
        <v>129.18</v>
      </c>
      <c r="F2204" t="str">
        <f>D2204*E2204</f>
        <v>0</v>
      </c>
      <c r="G2204">
        <v>125.72</v>
      </c>
      <c r="H2204" t="str">
        <f>D2204*G2204</f>
        <v>0</v>
      </c>
      <c r="I2204">
        <v>122.26</v>
      </c>
      <c r="J2204" t="str">
        <f>D2204*I2204</f>
        <v>0</v>
      </c>
    </row>
    <row r="2205" spans="1:10">
      <c r="A2205" t="s">
        <v>4403</v>
      </c>
      <c r="B2205" t="s">
        <v>4404</v>
      </c>
      <c r="D2205" s="1"/>
      <c r="E2205">
        <v>59.72</v>
      </c>
      <c r="F2205" t="str">
        <f>D2205*E2205</f>
        <v>0</v>
      </c>
      <c r="G2205">
        <v>58.12</v>
      </c>
      <c r="H2205" t="str">
        <f>D2205*G2205</f>
        <v>0</v>
      </c>
      <c r="I2205">
        <v>56.52</v>
      </c>
      <c r="J2205" t="str">
        <f>D2205*I2205</f>
        <v>0</v>
      </c>
    </row>
    <row r="2206" spans="1:10">
      <c r="A2206" t="s">
        <v>4405</v>
      </c>
      <c r="B2206" t="s">
        <v>4406</v>
      </c>
      <c r="D2206" s="1"/>
      <c r="E2206">
        <v>74.75</v>
      </c>
      <c r="F2206" t="str">
        <f>D2206*E2206</f>
        <v>0</v>
      </c>
      <c r="G2206">
        <v>72.75</v>
      </c>
      <c r="H2206" t="str">
        <f>D2206*G2206</f>
        <v>0</v>
      </c>
      <c r="I2206">
        <v>70.74</v>
      </c>
      <c r="J2206" t="str">
        <f>D2206*I2206</f>
        <v>0</v>
      </c>
    </row>
    <row r="2207" spans="1:10">
      <c r="A2207" t="s">
        <v>4407</v>
      </c>
      <c r="B2207" t="s">
        <v>4408</v>
      </c>
      <c r="D2207" s="1"/>
      <c r="E2207">
        <v>42.82</v>
      </c>
      <c r="F2207" t="str">
        <f>D2207*E2207</f>
        <v>0</v>
      </c>
      <c r="G2207">
        <v>41.67</v>
      </c>
      <c r="H2207" t="str">
        <f>D2207*G2207</f>
        <v>0</v>
      </c>
      <c r="I2207">
        <v>40.52</v>
      </c>
      <c r="J2207" t="str">
        <f>D2207*I2207</f>
        <v>0</v>
      </c>
    </row>
    <row r="2208" spans="1:10">
      <c r="A2208" t="s">
        <v>4409</v>
      </c>
      <c r="B2208" t="s">
        <v>4410</v>
      </c>
      <c r="D2208" s="1"/>
      <c r="E2208">
        <v>34.33</v>
      </c>
      <c r="F2208" t="str">
        <f>D2208*E2208</f>
        <v>0</v>
      </c>
      <c r="G2208">
        <v>33.41</v>
      </c>
      <c r="H2208" t="str">
        <f>D2208*G2208</f>
        <v>0</v>
      </c>
      <c r="I2208">
        <v>32.49</v>
      </c>
      <c r="J2208" t="str">
        <f>D2208*I2208</f>
        <v>0</v>
      </c>
    </row>
    <row r="2209" spans="1:10">
      <c r="A2209" t="s">
        <v>4411</v>
      </c>
      <c r="B2209" t="s">
        <v>4412</v>
      </c>
      <c r="D2209" s="1"/>
      <c r="E2209">
        <v>32.37</v>
      </c>
      <c r="F2209" t="str">
        <f>D2209*E2209</f>
        <v>0</v>
      </c>
      <c r="G2209">
        <v>31.5</v>
      </c>
      <c r="H2209" t="str">
        <f>D2209*G2209</f>
        <v>0</v>
      </c>
      <c r="I2209">
        <v>30.63</v>
      </c>
      <c r="J2209" t="str">
        <f>D2209*I2209</f>
        <v>0</v>
      </c>
    </row>
    <row r="2210" spans="1:10">
      <c r="A2210" t="s">
        <v>4413</v>
      </c>
      <c r="B2210" t="s">
        <v>4414</v>
      </c>
      <c r="D2210" s="1"/>
      <c r="E2210">
        <v>33.34</v>
      </c>
      <c r="F2210" t="str">
        <f>D2210*E2210</f>
        <v>0</v>
      </c>
      <c r="G2210">
        <v>32.45</v>
      </c>
      <c r="H2210" t="str">
        <f>D2210*G2210</f>
        <v>0</v>
      </c>
      <c r="I2210">
        <v>31.56</v>
      </c>
      <c r="J2210" t="str">
        <f>D2210*I2210</f>
        <v>0</v>
      </c>
    </row>
    <row r="2211" spans="1:10">
      <c r="A2211" t="s">
        <v>4415</v>
      </c>
      <c r="B2211" t="s">
        <v>4416</v>
      </c>
      <c r="D2211" s="1"/>
      <c r="E2211">
        <v>39.23</v>
      </c>
      <c r="F2211" t="str">
        <f>D2211*E2211</f>
        <v>0</v>
      </c>
      <c r="G2211">
        <v>38.18</v>
      </c>
      <c r="H2211" t="str">
        <f>D2211*G2211</f>
        <v>0</v>
      </c>
      <c r="I2211">
        <v>37.13</v>
      </c>
      <c r="J2211" t="str">
        <f>D2211*I2211</f>
        <v>0</v>
      </c>
    </row>
    <row r="2212" spans="1:10">
      <c r="A2212" t="s">
        <v>4417</v>
      </c>
      <c r="B2212" t="s">
        <v>4418</v>
      </c>
      <c r="D2212" s="1"/>
      <c r="E2212">
        <v>21.04</v>
      </c>
      <c r="F2212" t="str">
        <f>D2212*E2212</f>
        <v>0</v>
      </c>
      <c r="G2212">
        <v>20.48</v>
      </c>
      <c r="H2212" t="str">
        <f>D2212*G2212</f>
        <v>0</v>
      </c>
      <c r="I2212">
        <v>19.92</v>
      </c>
      <c r="J2212" t="str">
        <f>D2212*I2212</f>
        <v>0</v>
      </c>
    </row>
    <row r="2213" spans="1:10">
      <c r="A2213" t="s">
        <v>4419</v>
      </c>
      <c r="B2213" t="s">
        <v>4420</v>
      </c>
      <c r="D2213" s="1"/>
      <c r="E2213">
        <v>21.04</v>
      </c>
      <c r="F2213" t="str">
        <f>D2213*E2213</f>
        <v>0</v>
      </c>
      <c r="G2213">
        <v>20.48</v>
      </c>
      <c r="H2213" t="str">
        <f>D2213*G2213</f>
        <v>0</v>
      </c>
      <c r="I2213">
        <v>19.92</v>
      </c>
      <c r="J2213" t="str">
        <f>D2213*I2213</f>
        <v>0</v>
      </c>
    </row>
    <row r="2214" spans="1:10">
      <c r="A2214" t="s">
        <v>4421</v>
      </c>
      <c r="B2214" t="s">
        <v>4422</v>
      </c>
      <c r="D2214" s="1"/>
      <c r="E2214">
        <v>29.03</v>
      </c>
      <c r="F2214" t="str">
        <f>D2214*E2214</f>
        <v>0</v>
      </c>
      <c r="G2214">
        <v>28.25</v>
      </c>
      <c r="H2214" t="str">
        <f>D2214*G2214</f>
        <v>0</v>
      </c>
      <c r="I2214">
        <v>27.48</v>
      </c>
      <c r="J2214" t="str">
        <f>D2214*I2214</f>
        <v>0</v>
      </c>
    </row>
    <row r="2215" spans="1:10">
      <c r="A2215" t="s">
        <v>4423</v>
      </c>
      <c r="B2215" t="s">
        <v>4424</v>
      </c>
      <c r="D2215" s="1"/>
      <c r="E2215">
        <v>41.19</v>
      </c>
      <c r="F2215" t="str">
        <f>D2215*E2215</f>
        <v>0</v>
      </c>
      <c r="G2215">
        <v>40.09</v>
      </c>
      <c r="H2215" t="str">
        <f>D2215*G2215</f>
        <v>0</v>
      </c>
      <c r="I2215">
        <v>38.99</v>
      </c>
      <c r="J2215" t="str">
        <f>D2215*I2215</f>
        <v>0</v>
      </c>
    </row>
    <row r="2216" spans="1:10">
      <c r="A2216" t="s">
        <v>4425</v>
      </c>
      <c r="B2216" t="s">
        <v>4426</v>
      </c>
      <c r="D2216" s="1"/>
      <c r="E2216">
        <v>43.15</v>
      </c>
      <c r="F2216" t="str">
        <f>D2216*E2216</f>
        <v>0</v>
      </c>
      <c r="G2216">
        <v>42</v>
      </c>
      <c r="H2216" t="str">
        <f>D2216*G2216</f>
        <v>0</v>
      </c>
      <c r="I2216">
        <v>40.84</v>
      </c>
      <c r="J2216" t="str">
        <f>D2216*I2216</f>
        <v>0</v>
      </c>
    </row>
    <row r="2217" spans="1:10">
      <c r="A2217" t="s">
        <v>4427</v>
      </c>
      <c r="B2217" t="s">
        <v>4428</v>
      </c>
      <c r="D2217" s="1"/>
      <c r="E2217">
        <v>49.03</v>
      </c>
      <c r="F2217" t="str">
        <f>D2217*E2217</f>
        <v>0</v>
      </c>
      <c r="G2217">
        <v>47.72</v>
      </c>
      <c r="H2217" t="str">
        <f>D2217*G2217</f>
        <v>0</v>
      </c>
      <c r="I2217">
        <v>46.41</v>
      </c>
      <c r="J2217" t="str">
        <f>D2217*I2217</f>
        <v>0</v>
      </c>
    </row>
    <row r="2218" spans="1:10">
      <c r="A2218" t="s">
        <v>4429</v>
      </c>
      <c r="B2218" t="s">
        <v>4430</v>
      </c>
      <c r="D2218" s="1"/>
      <c r="E2218">
        <v>47.89</v>
      </c>
      <c r="F2218" t="str">
        <f>D2218*E2218</f>
        <v>0</v>
      </c>
      <c r="G2218">
        <v>46.61</v>
      </c>
      <c r="H2218" t="str">
        <f>D2218*G2218</f>
        <v>0</v>
      </c>
      <c r="I2218">
        <v>45.33</v>
      </c>
      <c r="J2218" t="str">
        <f>D2218*I2218</f>
        <v>0</v>
      </c>
    </row>
    <row r="2219" spans="1:10">
      <c r="A2219" t="s">
        <v>4431</v>
      </c>
      <c r="B2219" t="s">
        <v>4432</v>
      </c>
      <c r="D2219" s="1"/>
      <c r="E2219">
        <v>16.69</v>
      </c>
      <c r="F2219" t="str">
        <f>D2219*E2219</f>
        <v>0</v>
      </c>
      <c r="G2219">
        <v>16.24</v>
      </c>
      <c r="H2219" t="str">
        <f>D2219*G2219</f>
        <v>0</v>
      </c>
      <c r="I2219">
        <v>15.79</v>
      </c>
      <c r="J2219" t="str">
        <f>D2219*I2219</f>
        <v>0</v>
      </c>
    </row>
    <row r="2220" spans="1:10">
      <c r="A2220" t="s">
        <v>4433</v>
      </c>
      <c r="B2220" t="s">
        <v>4434</v>
      </c>
      <c r="D2220" s="1"/>
      <c r="E2220">
        <v>44.27</v>
      </c>
      <c r="F2220" t="str">
        <f>D2220*E2220</f>
        <v>0</v>
      </c>
      <c r="G2220">
        <v>43.09</v>
      </c>
      <c r="H2220" t="str">
        <f>D2220*G2220</f>
        <v>0</v>
      </c>
      <c r="I2220">
        <v>41.9</v>
      </c>
      <c r="J2220" t="str">
        <f>D2220*I2220</f>
        <v>0</v>
      </c>
    </row>
    <row r="2221" spans="1:10">
      <c r="A2221" t="s">
        <v>4435</v>
      </c>
      <c r="B2221" t="s">
        <v>4436</v>
      </c>
      <c r="D2221" s="1"/>
      <c r="E2221">
        <v>67.5</v>
      </c>
      <c r="F2221" t="str">
        <f>D2221*E2221</f>
        <v>0</v>
      </c>
      <c r="G2221">
        <v>65.69</v>
      </c>
      <c r="H2221" t="str">
        <f>D2221*G2221</f>
        <v>0</v>
      </c>
      <c r="I2221">
        <v>63.89</v>
      </c>
      <c r="J2221" t="str">
        <f>D2221*I2221</f>
        <v>0</v>
      </c>
    </row>
    <row r="2222" spans="1:10">
      <c r="A2222" t="s">
        <v>4437</v>
      </c>
      <c r="B2222" t="s">
        <v>4438</v>
      </c>
      <c r="D2222" s="1"/>
      <c r="E2222">
        <v>101.61</v>
      </c>
      <c r="F2222" t="str">
        <f>D2222*E2222</f>
        <v>0</v>
      </c>
      <c r="G2222">
        <v>98.88</v>
      </c>
      <c r="H2222" t="str">
        <f>D2222*G2222</f>
        <v>0</v>
      </c>
      <c r="I2222">
        <v>96.16</v>
      </c>
      <c r="J2222" t="str">
        <f>D2222*I2222</f>
        <v>0</v>
      </c>
    </row>
    <row r="2223" spans="1:10">
      <c r="A2223" t="s">
        <v>4439</v>
      </c>
      <c r="B2223" t="s">
        <v>4440</v>
      </c>
      <c r="D2223" s="1"/>
      <c r="E2223">
        <v>115.39</v>
      </c>
      <c r="F2223" t="str">
        <f>D2223*E2223</f>
        <v>0</v>
      </c>
      <c r="G2223">
        <v>112.3</v>
      </c>
      <c r="H2223" t="str">
        <f>D2223*G2223</f>
        <v>0</v>
      </c>
      <c r="I2223">
        <v>109.21</v>
      </c>
      <c r="J2223" t="str">
        <f>D2223*I2223</f>
        <v>0</v>
      </c>
    </row>
    <row r="2224" spans="1:10">
      <c r="A2224" t="s">
        <v>4441</v>
      </c>
      <c r="B2224" t="s">
        <v>4442</v>
      </c>
      <c r="D2224" s="1"/>
      <c r="E2224">
        <v>97.98</v>
      </c>
      <c r="F2224" t="str">
        <f>D2224*E2224</f>
        <v>0</v>
      </c>
      <c r="G2224">
        <v>95.35</v>
      </c>
      <c r="H2224" t="str">
        <f>D2224*G2224</f>
        <v>0</v>
      </c>
      <c r="I2224">
        <v>92.73</v>
      </c>
      <c r="J2224" t="str">
        <f>D2224*I2224</f>
        <v>0</v>
      </c>
    </row>
    <row r="2225" spans="1:10">
      <c r="A2225" t="s">
        <v>4443</v>
      </c>
      <c r="B2225" t="s">
        <v>4444</v>
      </c>
      <c r="D2225" s="1"/>
      <c r="E2225">
        <v>202.48</v>
      </c>
      <c r="F2225" t="str">
        <f>D2225*E2225</f>
        <v>0</v>
      </c>
      <c r="G2225">
        <v>197.06</v>
      </c>
      <c r="H2225" t="str">
        <f>D2225*G2225</f>
        <v>0</v>
      </c>
      <c r="I2225">
        <v>191.64</v>
      </c>
      <c r="J2225" t="str">
        <f>D2225*I2225</f>
        <v>0</v>
      </c>
    </row>
    <row r="2226" spans="1:10">
      <c r="A2226" t="s">
        <v>4445</v>
      </c>
      <c r="B2226" t="s">
        <v>4446</v>
      </c>
      <c r="D2226" s="1"/>
      <c r="E2226">
        <v>371.59</v>
      </c>
      <c r="F2226" t="str">
        <f>D2226*E2226</f>
        <v>0</v>
      </c>
      <c r="G2226">
        <v>361.64</v>
      </c>
      <c r="H2226" t="str">
        <f>D2226*G2226</f>
        <v>0</v>
      </c>
      <c r="I2226">
        <v>351.69</v>
      </c>
      <c r="J2226" t="str">
        <f>D2226*I2226</f>
        <v>0</v>
      </c>
    </row>
    <row r="2227" spans="1:10">
      <c r="A2227" t="s">
        <v>4447</v>
      </c>
      <c r="B2227" t="s">
        <v>4448</v>
      </c>
      <c r="D2227" s="1"/>
      <c r="E2227">
        <v>19.59</v>
      </c>
      <c r="F2227" t="str">
        <f>D2227*E2227</f>
        <v>0</v>
      </c>
      <c r="G2227">
        <v>19.06</v>
      </c>
      <c r="H2227" t="str">
        <f>D2227*G2227</f>
        <v>0</v>
      </c>
      <c r="I2227">
        <v>18.54</v>
      </c>
      <c r="J2227" t="str">
        <f>D2227*I2227</f>
        <v>0</v>
      </c>
    </row>
    <row r="2228" spans="1:10">
      <c r="A2228" t="s">
        <v>4449</v>
      </c>
      <c r="B2228" t="s">
        <v>4450</v>
      </c>
      <c r="D2228" s="1"/>
      <c r="E2228">
        <v>23.96</v>
      </c>
      <c r="F2228" t="str">
        <f>D2228*E2228</f>
        <v>0</v>
      </c>
      <c r="G2228">
        <v>23.32</v>
      </c>
      <c r="H2228" t="str">
        <f>D2228*G2228</f>
        <v>0</v>
      </c>
      <c r="I2228">
        <v>22.67</v>
      </c>
      <c r="J2228" t="str">
        <f>D2228*I2228</f>
        <v>0</v>
      </c>
    </row>
    <row r="2229" spans="1:10">
      <c r="A2229" t="s">
        <v>4451</v>
      </c>
      <c r="B2229" t="s">
        <v>4452</v>
      </c>
      <c r="D2229" s="1"/>
      <c r="E2229">
        <v>32.37</v>
      </c>
      <c r="F2229" t="str">
        <f>D2229*E2229</f>
        <v>0</v>
      </c>
      <c r="G2229">
        <v>31.5</v>
      </c>
      <c r="H2229" t="str">
        <f>D2229*G2229</f>
        <v>0</v>
      </c>
      <c r="I2229">
        <v>30.63</v>
      </c>
      <c r="J2229" t="str">
        <f>D2229*I2229</f>
        <v>0</v>
      </c>
    </row>
    <row r="2230" spans="1:10">
      <c r="A2230" t="s">
        <v>4453</v>
      </c>
      <c r="B2230" t="s">
        <v>4454</v>
      </c>
      <c r="D2230" s="1"/>
      <c r="E2230">
        <v>32.66</v>
      </c>
      <c r="F2230" t="str">
        <f>D2230*E2230</f>
        <v>0</v>
      </c>
      <c r="G2230">
        <v>31.78</v>
      </c>
      <c r="H2230" t="str">
        <f>D2230*G2230</f>
        <v>0</v>
      </c>
      <c r="I2230">
        <v>30.91</v>
      </c>
      <c r="J2230" t="str">
        <f>D2230*I2230</f>
        <v>0</v>
      </c>
    </row>
    <row r="2231" spans="1:10">
      <c r="A2231" t="s">
        <v>4455</v>
      </c>
      <c r="B2231" t="s">
        <v>4456</v>
      </c>
      <c r="D2231" s="1"/>
      <c r="E2231">
        <v>26.86</v>
      </c>
      <c r="F2231" t="str">
        <f>D2231*E2231</f>
        <v>0</v>
      </c>
      <c r="G2231">
        <v>26.14</v>
      </c>
      <c r="H2231" t="str">
        <f>D2231*G2231</f>
        <v>0</v>
      </c>
      <c r="I2231">
        <v>25.42</v>
      </c>
      <c r="J2231" t="str">
        <f>D2231*I2231</f>
        <v>0</v>
      </c>
    </row>
    <row r="2232" spans="1:10">
      <c r="A2232" t="s">
        <v>4457</v>
      </c>
      <c r="B2232" t="s">
        <v>4458</v>
      </c>
      <c r="D2232" s="1"/>
      <c r="E2232">
        <v>39.23</v>
      </c>
      <c r="F2232" t="str">
        <f>D2232*E2232</f>
        <v>0</v>
      </c>
      <c r="G2232">
        <v>38.18</v>
      </c>
      <c r="H2232" t="str">
        <f>D2232*G2232</f>
        <v>0</v>
      </c>
      <c r="I2232">
        <v>37.13</v>
      </c>
      <c r="J2232" t="str">
        <f>D2232*I2232</f>
        <v>0</v>
      </c>
    </row>
    <row r="2233" spans="1:10">
      <c r="A2233" t="s">
        <v>4459</v>
      </c>
      <c r="B2233" t="s">
        <v>4460</v>
      </c>
      <c r="D2233" s="1"/>
      <c r="E2233">
        <v>30.49</v>
      </c>
      <c r="F2233" t="str">
        <f>D2233*E2233</f>
        <v>0</v>
      </c>
      <c r="G2233">
        <v>29.67</v>
      </c>
      <c r="H2233" t="str">
        <f>D2233*G2233</f>
        <v>0</v>
      </c>
      <c r="I2233">
        <v>28.85</v>
      </c>
      <c r="J2233" t="str">
        <f>D2233*I2233</f>
        <v>0</v>
      </c>
    </row>
    <row r="2234" spans="1:10">
      <c r="A2234" t="s">
        <v>4461</v>
      </c>
      <c r="B2234" t="s">
        <v>4462</v>
      </c>
      <c r="D2234" s="1"/>
      <c r="E2234">
        <v>53.7</v>
      </c>
      <c r="F2234" t="str">
        <f>D2234*E2234</f>
        <v>0</v>
      </c>
      <c r="G2234">
        <v>52.27</v>
      </c>
      <c r="H2234" t="str">
        <f>D2234*G2234</f>
        <v>0</v>
      </c>
      <c r="I2234">
        <v>50.83</v>
      </c>
      <c r="J2234" t="str">
        <f>D2234*I2234</f>
        <v>0</v>
      </c>
    </row>
    <row r="2235" spans="1:10">
      <c r="A2235" t="s">
        <v>4463</v>
      </c>
      <c r="B2235" t="s">
        <v>4464</v>
      </c>
      <c r="D2235" s="1"/>
      <c r="E2235">
        <v>56.6</v>
      </c>
      <c r="F2235" t="str">
        <f>D2235*E2235</f>
        <v>0</v>
      </c>
      <c r="G2235">
        <v>55.09</v>
      </c>
      <c r="H2235" t="str">
        <f>D2235*G2235</f>
        <v>0</v>
      </c>
      <c r="I2235">
        <v>53.57</v>
      </c>
      <c r="J2235" t="str">
        <f>D2235*I2235</f>
        <v>0</v>
      </c>
    </row>
    <row r="2236" spans="1:10">
      <c r="A2236" t="s">
        <v>4465</v>
      </c>
      <c r="B2236" t="s">
        <v>4466</v>
      </c>
      <c r="D2236" s="1"/>
      <c r="E2236">
        <v>158.94</v>
      </c>
      <c r="F2236" t="str">
        <f>D2236*E2236</f>
        <v>0</v>
      </c>
      <c r="G2236">
        <v>154.68</v>
      </c>
      <c r="H2236" t="str">
        <f>D2236*G2236</f>
        <v>0</v>
      </c>
      <c r="I2236">
        <v>150.42</v>
      </c>
      <c r="J2236" t="str">
        <f>D2236*I2236</f>
        <v>0</v>
      </c>
    </row>
    <row r="2237" spans="1:10">
      <c r="A2237" t="s">
        <v>4467</v>
      </c>
      <c r="B2237" t="s">
        <v>4468</v>
      </c>
      <c r="D2237" s="1"/>
      <c r="E2237">
        <v>78.38</v>
      </c>
      <c r="F2237" t="str">
        <f>D2237*E2237</f>
        <v>0</v>
      </c>
      <c r="G2237">
        <v>76.28</v>
      </c>
      <c r="H2237" t="str">
        <f>D2237*G2237</f>
        <v>0</v>
      </c>
      <c r="I2237">
        <v>74.18</v>
      </c>
      <c r="J2237" t="str">
        <f>D2237*I2237</f>
        <v>0</v>
      </c>
    </row>
    <row r="2238" spans="1:10">
      <c r="A2238" t="s">
        <v>4469</v>
      </c>
      <c r="B2238" t="s">
        <v>4470</v>
      </c>
      <c r="D2238" s="1"/>
      <c r="E2238">
        <v>19.59</v>
      </c>
      <c r="F2238" t="str">
        <f>D2238*E2238</f>
        <v>0</v>
      </c>
      <c r="G2238">
        <v>19.06</v>
      </c>
      <c r="H2238" t="str">
        <f>D2238*G2238</f>
        <v>0</v>
      </c>
      <c r="I2238">
        <v>18.54</v>
      </c>
      <c r="J2238" t="str">
        <f>D2238*I2238</f>
        <v>0</v>
      </c>
    </row>
    <row r="2239" spans="1:10">
      <c r="A2239" t="s">
        <v>4471</v>
      </c>
      <c r="B2239" t="s">
        <v>4472</v>
      </c>
      <c r="D2239" s="1"/>
      <c r="E2239">
        <v>165.45</v>
      </c>
      <c r="F2239" t="str">
        <f>D2239*E2239</f>
        <v>0</v>
      </c>
      <c r="G2239">
        <v>161.01</v>
      </c>
      <c r="H2239" t="str">
        <f>D2239*G2239</f>
        <v>0</v>
      </c>
      <c r="I2239">
        <v>156.58</v>
      </c>
      <c r="J2239" t="str">
        <f>D2239*I2239</f>
        <v>0</v>
      </c>
    </row>
    <row r="2240" spans="1:10">
      <c r="A2240" t="s">
        <v>4473</v>
      </c>
      <c r="B2240" t="s">
        <v>4474</v>
      </c>
      <c r="D2240" s="1"/>
      <c r="E2240">
        <v>182.92</v>
      </c>
      <c r="F2240" t="str">
        <f>D2240*E2240</f>
        <v>0</v>
      </c>
      <c r="G2240">
        <v>178.02</v>
      </c>
      <c r="H2240" t="str">
        <f>D2240*G2240</f>
        <v>0</v>
      </c>
      <c r="I2240">
        <v>173.12</v>
      </c>
      <c r="J2240" t="str">
        <f>D2240*I2240</f>
        <v>0</v>
      </c>
    </row>
    <row r="2241" spans="1:10">
      <c r="A2241" t="s">
        <v>4475</v>
      </c>
      <c r="B2241" t="s">
        <v>4476</v>
      </c>
      <c r="D2241" s="1"/>
      <c r="E2241">
        <v>226.46</v>
      </c>
      <c r="F2241" t="str">
        <f>D2241*E2241</f>
        <v>0</v>
      </c>
      <c r="G2241">
        <v>220.4</v>
      </c>
      <c r="H2241" t="str">
        <f>D2241*G2241</f>
        <v>0</v>
      </c>
      <c r="I2241">
        <v>214.33</v>
      </c>
      <c r="J2241" t="str">
        <f>D2241*I2241</f>
        <v>0</v>
      </c>
    </row>
    <row r="2242" spans="1:10">
      <c r="A2242" t="s">
        <v>4477</v>
      </c>
      <c r="B2242" t="s">
        <v>4478</v>
      </c>
      <c r="D2242" s="1"/>
      <c r="E2242">
        <v>28.44</v>
      </c>
      <c r="F2242" t="str">
        <f>D2242*E2242</f>
        <v>0</v>
      </c>
      <c r="G2242">
        <v>27.68</v>
      </c>
      <c r="H2242" t="str">
        <f>D2242*G2242</f>
        <v>0</v>
      </c>
      <c r="I2242">
        <v>26.91</v>
      </c>
      <c r="J2242" t="str">
        <f>D2242*I2242</f>
        <v>0</v>
      </c>
    </row>
    <row r="2243" spans="1:10">
      <c r="A2243" t="s">
        <v>4479</v>
      </c>
      <c r="B2243" t="s">
        <v>4480</v>
      </c>
      <c r="D2243" s="1"/>
      <c r="E2243">
        <v>68.22</v>
      </c>
      <c r="F2243" t="str">
        <f>D2243*E2243</f>
        <v>0</v>
      </c>
      <c r="G2243">
        <v>66.39</v>
      </c>
      <c r="H2243" t="str">
        <f>D2243*G2243</f>
        <v>0</v>
      </c>
      <c r="I2243">
        <v>64.56</v>
      </c>
      <c r="J2243" t="str">
        <f>D2243*I2243</f>
        <v>0</v>
      </c>
    </row>
    <row r="2244" spans="1:10">
      <c r="A2244" t="s">
        <v>4481</v>
      </c>
      <c r="B2244" t="s">
        <v>4482</v>
      </c>
      <c r="D2244" s="1"/>
      <c r="E2244">
        <v>139.27</v>
      </c>
      <c r="F2244" t="str">
        <f>D2244*E2244</f>
        <v>0</v>
      </c>
      <c r="G2244">
        <v>135.54</v>
      </c>
      <c r="H2244" t="str">
        <f>D2244*G2244</f>
        <v>0</v>
      </c>
      <c r="I2244">
        <v>131.81</v>
      </c>
      <c r="J2244" t="str">
        <f>D2244*I2244</f>
        <v>0</v>
      </c>
    </row>
    <row r="2245" spans="1:10">
      <c r="A2245" t="s">
        <v>4483</v>
      </c>
      <c r="B2245" t="s">
        <v>4484</v>
      </c>
      <c r="D2245" s="1"/>
      <c r="E2245">
        <v>36.29</v>
      </c>
      <c r="F2245" t="str">
        <f>D2245*E2245</f>
        <v>0</v>
      </c>
      <c r="G2245">
        <v>35.32</v>
      </c>
      <c r="H2245" t="str">
        <f>D2245*G2245</f>
        <v>0</v>
      </c>
      <c r="I2245">
        <v>34.34</v>
      </c>
      <c r="J2245" t="str">
        <f>D2245*I2245</f>
        <v>0</v>
      </c>
    </row>
    <row r="2246" spans="1:10">
      <c r="A2246" t="s">
        <v>4485</v>
      </c>
      <c r="B2246" t="s">
        <v>4486</v>
      </c>
      <c r="D2246" s="1"/>
      <c r="E2246">
        <v>51.53</v>
      </c>
      <c r="F2246" t="str">
        <f>D2246*E2246</f>
        <v>0</v>
      </c>
      <c r="G2246">
        <v>50.15</v>
      </c>
      <c r="H2246" t="str">
        <f>D2246*G2246</f>
        <v>0</v>
      </c>
      <c r="I2246">
        <v>48.77</v>
      </c>
      <c r="J2246" t="str">
        <f>D2246*I2246</f>
        <v>0</v>
      </c>
    </row>
    <row r="2247" spans="1:10">
      <c r="A2247" t="s">
        <v>4487</v>
      </c>
      <c r="B2247" t="s">
        <v>4488</v>
      </c>
      <c r="D2247" s="1"/>
      <c r="E2247">
        <v>74.75</v>
      </c>
      <c r="F2247" t="str">
        <f>D2247*E2247</f>
        <v>0</v>
      </c>
      <c r="G2247">
        <v>72.75</v>
      </c>
      <c r="H2247" t="str">
        <f>D2247*G2247</f>
        <v>0</v>
      </c>
      <c r="I2247">
        <v>70.74</v>
      </c>
      <c r="J2247" t="str">
        <f>D2247*I2247</f>
        <v>0</v>
      </c>
    </row>
    <row r="2248" spans="1:10">
      <c r="A2248" t="s">
        <v>4489</v>
      </c>
      <c r="B2248" t="s">
        <v>4490</v>
      </c>
      <c r="D2248" s="1"/>
      <c r="E2248">
        <v>89.99</v>
      </c>
      <c r="F2248" t="str">
        <f>D2248*E2248</f>
        <v>0</v>
      </c>
      <c r="G2248">
        <v>87.58</v>
      </c>
      <c r="H2248" t="str">
        <f>D2248*G2248</f>
        <v>0</v>
      </c>
      <c r="I2248">
        <v>85.17</v>
      </c>
      <c r="J2248" t="str">
        <f>D2248*I2248</f>
        <v>0</v>
      </c>
    </row>
    <row r="2249" spans="1:10">
      <c r="A2249" t="s">
        <v>4491</v>
      </c>
      <c r="B2249" t="s">
        <v>4492</v>
      </c>
      <c r="D2249" s="1"/>
      <c r="E2249">
        <v>51.53</v>
      </c>
      <c r="F2249" t="str">
        <f>D2249*E2249</f>
        <v>0</v>
      </c>
      <c r="G2249">
        <v>50.15</v>
      </c>
      <c r="H2249" t="str">
        <f>D2249*G2249</f>
        <v>0</v>
      </c>
      <c r="I2249">
        <v>48.77</v>
      </c>
      <c r="J2249" t="str">
        <f>D2249*I2249</f>
        <v>0</v>
      </c>
    </row>
    <row r="2250" spans="1:10">
      <c r="A2250" t="s">
        <v>4493</v>
      </c>
      <c r="B2250" t="s">
        <v>4494</v>
      </c>
      <c r="D2250" s="1"/>
      <c r="E2250">
        <v>74.75</v>
      </c>
      <c r="F2250" t="str">
        <f>D2250*E2250</f>
        <v>0</v>
      </c>
      <c r="G2250">
        <v>72.75</v>
      </c>
      <c r="H2250" t="str">
        <f>D2250*G2250</f>
        <v>0</v>
      </c>
      <c r="I2250">
        <v>70.74</v>
      </c>
      <c r="J2250" t="str">
        <f>D2250*I2250</f>
        <v>0</v>
      </c>
    </row>
    <row r="2251" spans="1:10">
      <c r="A2251" t="s">
        <v>4495</v>
      </c>
      <c r="B2251" t="s">
        <v>4496</v>
      </c>
      <c r="D2251" s="1"/>
      <c r="E2251">
        <v>89.99</v>
      </c>
      <c r="F2251" t="str">
        <f>D2251*E2251</f>
        <v>0</v>
      </c>
      <c r="G2251">
        <v>87.58</v>
      </c>
      <c r="H2251" t="str">
        <f>D2251*G2251</f>
        <v>0</v>
      </c>
      <c r="I2251">
        <v>85.17</v>
      </c>
      <c r="J2251" t="str">
        <f>D2251*I2251</f>
        <v>0</v>
      </c>
    </row>
    <row r="2252" spans="1:10">
      <c r="A2252" t="s">
        <v>4497</v>
      </c>
      <c r="B2252" t="s">
        <v>4498</v>
      </c>
      <c r="D2252" s="1"/>
      <c r="E2252">
        <v>389.74</v>
      </c>
      <c r="F2252" t="str">
        <f>D2252*E2252</f>
        <v>0</v>
      </c>
      <c r="G2252">
        <v>379.3</v>
      </c>
      <c r="H2252" t="str">
        <f>D2252*G2252</f>
        <v>0</v>
      </c>
      <c r="I2252">
        <v>368.86</v>
      </c>
      <c r="J2252" t="str">
        <f>D2252*I2252</f>
        <v>0</v>
      </c>
    </row>
    <row r="2253" spans="1:10">
      <c r="A2253" t="s">
        <v>4499</v>
      </c>
      <c r="B2253" t="s">
        <v>4500</v>
      </c>
      <c r="D2253" s="1"/>
      <c r="E2253">
        <v>66.77</v>
      </c>
      <c r="F2253" t="str">
        <f>D2253*E2253</f>
        <v>0</v>
      </c>
      <c r="G2253">
        <v>64.99</v>
      </c>
      <c r="H2253" t="str">
        <f>D2253*G2253</f>
        <v>0</v>
      </c>
      <c r="I2253">
        <v>63.2</v>
      </c>
      <c r="J2253" t="str">
        <f>D2253*I2253</f>
        <v>0</v>
      </c>
    </row>
    <row r="2254" spans="1:10">
      <c r="A2254" t="s">
        <v>4501</v>
      </c>
      <c r="B2254" t="s">
        <v>4502</v>
      </c>
      <c r="D2254" s="1"/>
      <c r="E2254">
        <v>66.76</v>
      </c>
      <c r="F2254" t="str">
        <f>D2254*E2254</f>
        <v>0</v>
      </c>
      <c r="G2254">
        <v>64.97</v>
      </c>
      <c r="H2254" t="str">
        <f>D2254*G2254</f>
        <v>0</v>
      </c>
      <c r="I2254">
        <v>63.19</v>
      </c>
      <c r="J2254" t="str">
        <f>D2254*I2254</f>
        <v>0</v>
      </c>
    </row>
    <row r="2255" spans="1:10">
      <c r="A2255" t="s">
        <v>4503</v>
      </c>
      <c r="B2255" t="s">
        <v>4504</v>
      </c>
      <c r="D2255" s="1"/>
      <c r="E2255">
        <v>74.75</v>
      </c>
      <c r="F2255" t="str">
        <f>D2255*E2255</f>
        <v>0</v>
      </c>
      <c r="G2255">
        <v>72.75</v>
      </c>
      <c r="H2255" t="str">
        <f>D2255*G2255</f>
        <v>0</v>
      </c>
      <c r="I2255">
        <v>70.74</v>
      </c>
      <c r="J2255" t="str">
        <f>D2255*I2255</f>
        <v>0</v>
      </c>
    </row>
    <row r="2256" spans="1:10">
      <c r="A2256" t="s">
        <v>4505</v>
      </c>
      <c r="B2256" t="s">
        <v>4506</v>
      </c>
      <c r="D2256" s="1"/>
      <c r="E2256">
        <v>989.21</v>
      </c>
      <c r="F2256" t="str">
        <f>D2256*E2256</f>
        <v>0</v>
      </c>
      <c r="G2256">
        <v>962.71</v>
      </c>
      <c r="H2256" t="str">
        <f>D2256*G2256</f>
        <v>0</v>
      </c>
      <c r="I2256">
        <v>936.21</v>
      </c>
      <c r="J2256" t="str">
        <f>D2256*I2256</f>
        <v>0</v>
      </c>
    </row>
    <row r="2257" spans="1:10">
      <c r="A2257" t="s">
        <v>4507</v>
      </c>
      <c r="B2257" t="s">
        <v>4508</v>
      </c>
      <c r="D2257" s="1"/>
      <c r="E2257">
        <v>1441.36</v>
      </c>
      <c r="F2257" t="str">
        <f>D2257*E2257</f>
        <v>0</v>
      </c>
      <c r="G2257">
        <v>1402.75</v>
      </c>
      <c r="H2257" t="str">
        <f>D2257*G2257</f>
        <v>0</v>
      </c>
      <c r="I2257">
        <v>1364.15</v>
      </c>
      <c r="J2257" t="str">
        <f>D2257*I2257</f>
        <v>0</v>
      </c>
    </row>
    <row r="2258" spans="1:10">
      <c r="A2258" t="s">
        <v>4509</v>
      </c>
      <c r="B2258" t="s">
        <v>4510</v>
      </c>
      <c r="D2258" s="1"/>
      <c r="E2258">
        <v>41.36</v>
      </c>
      <c r="F2258" t="str">
        <f>D2258*E2258</f>
        <v>0</v>
      </c>
      <c r="G2258">
        <v>40.25</v>
      </c>
      <c r="H2258" t="str">
        <f>D2258*G2258</f>
        <v>0</v>
      </c>
      <c r="I2258">
        <v>39.15</v>
      </c>
      <c r="J2258" t="str">
        <f>D2258*I2258</f>
        <v>0</v>
      </c>
    </row>
    <row r="2259" spans="1:10">
      <c r="A2259" t="s">
        <v>4511</v>
      </c>
      <c r="B2259" t="s">
        <v>4512</v>
      </c>
      <c r="D2259" s="1"/>
      <c r="E2259">
        <v>59.52</v>
      </c>
      <c r="F2259" t="str">
        <f>D2259*E2259</f>
        <v>0</v>
      </c>
      <c r="G2259">
        <v>57.92</v>
      </c>
      <c r="H2259" t="str">
        <f>D2259*G2259</f>
        <v>0</v>
      </c>
      <c r="I2259">
        <v>56.33</v>
      </c>
      <c r="J2259" t="str">
        <f>D2259*I2259</f>
        <v>0</v>
      </c>
    </row>
    <row r="2260" spans="1:10">
      <c r="A2260" t="s">
        <v>4513</v>
      </c>
      <c r="B2260" t="s">
        <v>4514</v>
      </c>
      <c r="D2260" s="1"/>
      <c r="E2260">
        <v>74.75</v>
      </c>
      <c r="F2260" t="str">
        <f>D2260*E2260</f>
        <v>0</v>
      </c>
      <c r="G2260">
        <v>72.75</v>
      </c>
      <c r="H2260" t="str">
        <f>D2260*G2260</f>
        <v>0</v>
      </c>
      <c r="I2260">
        <v>70.74</v>
      </c>
      <c r="J2260" t="str">
        <f>D2260*I2260</f>
        <v>0</v>
      </c>
    </row>
    <row r="2261" spans="1:10">
      <c r="A2261" t="s">
        <v>4515</v>
      </c>
      <c r="B2261" t="s">
        <v>4516</v>
      </c>
      <c r="D2261" s="1"/>
      <c r="E2261">
        <v>93.62</v>
      </c>
      <c r="F2261" t="str">
        <f>D2261*E2261</f>
        <v>0</v>
      </c>
      <c r="G2261">
        <v>91.11</v>
      </c>
      <c r="H2261" t="str">
        <f>D2261*G2261</f>
        <v>0</v>
      </c>
      <c r="I2261">
        <v>88.61</v>
      </c>
      <c r="J2261" t="str">
        <f>D2261*I2261</f>
        <v>0</v>
      </c>
    </row>
    <row r="2262" spans="1:10">
      <c r="A2262" t="s">
        <v>4517</v>
      </c>
      <c r="B2262" t="s">
        <v>4518</v>
      </c>
      <c r="D2262" s="1"/>
      <c r="E2262">
        <v>120.48</v>
      </c>
      <c r="F2262" t="str">
        <f>D2262*E2262</f>
        <v>0</v>
      </c>
      <c r="G2262">
        <v>117.25</v>
      </c>
      <c r="H2262" t="str">
        <f>D2262*G2262</f>
        <v>0</v>
      </c>
      <c r="I2262">
        <v>114.02</v>
      </c>
      <c r="J2262" t="str">
        <f>D2262*I2262</f>
        <v>0</v>
      </c>
    </row>
    <row r="2263" spans="1:10">
      <c r="A2263" t="s">
        <v>4519</v>
      </c>
      <c r="B2263" t="s">
        <v>4520</v>
      </c>
      <c r="D2263" s="1"/>
      <c r="E2263">
        <v>30.49</v>
      </c>
      <c r="F2263" t="str">
        <f>D2263*E2263</f>
        <v>0</v>
      </c>
      <c r="G2263">
        <v>29.67</v>
      </c>
      <c r="H2263" t="str">
        <f>D2263*G2263</f>
        <v>0</v>
      </c>
      <c r="I2263">
        <v>28.85</v>
      </c>
      <c r="J2263" t="str">
        <f>D2263*I2263</f>
        <v>0</v>
      </c>
    </row>
    <row r="2264" spans="1:10">
      <c r="A2264" t="s">
        <v>4521</v>
      </c>
      <c r="B2264" t="s">
        <v>4522</v>
      </c>
      <c r="D2264" s="1"/>
      <c r="E2264">
        <v>172.73</v>
      </c>
      <c r="F2264" t="str">
        <f>D2264*E2264</f>
        <v>0</v>
      </c>
      <c r="G2264">
        <v>168.1</v>
      </c>
      <c r="H2264" t="str">
        <f>D2264*G2264</f>
        <v>0</v>
      </c>
      <c r="I2264">
        <v>163.47</v>
      </c>
      <c r="J2264" t="str">
        <f>D2264*I2264</f>
        <v>0</v>
      </c>
    </row>
    <row r="2265" spans="1:10">
      <c r="A2265" t="s">
        <v>4523</v>
      </c>
      <c r="B2265" t="s">
        <v>4524</v>
      </c>
      <c r="D2265" s="1"/>
      <c r="E2265">
        <v>84.1</v>
      </c>
      <c r="F2265" t="str">
        <f>D2265*E2265</f>
        <v>0</v>
      </c>
      <c r="G2265">
        <v>81.85</v>
      </c>
      <c r="H2265" t="str">
        <f>D2265*G2265</f>
        <v>0</v>
      </c>
      <c r="I2265">
        <v>79.6</v>
      </c>
      <c r="J2265" t="str">
        <f>D2265*I2265</f>
        <v>0</v>
      </c>
    </row>
    <row r="2266" spans="1:10">
      <c r="A2266" t="s">
        <v>4525</v>
      </c>
      <c r="B2266" t="s">
        <v>4526</v>
      </c>
      <c r="D2266" s="1"/>
      <c r="E2266">
        <v>27.59</v>
      </c>
      <c r="F2266" t="str">
        <f>D2266*E2266</f>
        <v>0</v>
      </c>
      <c r="G2266">
        <v>26.85</v>
      </c>
      <c r="H2266" t="str">
        <f>D2266*G2266</f>
        <v>0</v>
      </c>
      <c r="I2266">
        <v>26.11</v>
      </c>
      <c r="J2266" t="str">
        <f>D2266*I2266</f>
        <v>0</v>
      </c>
    </row>
    <row r="2267" spans="1:10">
      <c r="A2267" t="s">
        <v>4527</v>
      </c>
      <c r="B2267" t="s">
        <v>4528</v>
      </c>
      <c r="D2267" s="1"/>
      <c r="E2267">
        <v>37.02</v>
      </c>
      <c r="F2267" t="str">
        <f>D2267*E2267</f>
        <v>0</v>
      </c>
      <c r="G2267">
        <v>36.02</v>
      </c>
      <c r="H2267" t="str">
        <f>D2267*G2267</f>
        <v>0</v>
      </c>
      <c r="I2267">
        <v>35.03</v>
      </c>
      <c r="J2267" t="str">
        <f>D2267*I2267</f>
        <v>0</v>
      </c>
    </row>
    <row r="2268" spans="1:10">
      <c r="A2268" t="s">
        <v>4529</v>
      </c>
      <c r="B2268" t="s">
        <v>4530</v>
      </c>
      <c r="D2268" s="1"/>
      <c r="E2268">
        <v>313.53</v>
      </c>
      <c r="F2268" t="str">
        <f>D2268*E2268</f>
        <v>0</v>
      </c>
      <c r="G2268">
        <v>305.13</v>
      </c>
      <c r="H2268" t="str">
        <f>D2268*G2268</f>
        <v>0</v>
      </c>
      <c r="I2268">
        <v>296.74</v>
      </c>
      <c r="J2268" t="str">
        <f>D2268*I2268</f>
        <v>0</v>
      </c>
    </row>
    <row r="2269" spans="1:10">
      <c r="A2269" t="s">
        <v>4531</v>
      </c>
      <c r="B2269" t="s">
        <v>4532</v>
      </c>
      <c r="D2269" s="1"/>
      <c r="E2269">
        <v>203.21</v>
      </c>
      <c r="F2269" t="str">
        <f>D2269*E2269</f>
        <v>0</v>
      </c>
      <c r="G2269">
        <v>197.77</v>
      </c>
      <c r="H2269" t="str">
        <f>D2269*G2269</f>
        <v>0</v>
      </c>
      <c r="I2269">
        <v>192.33</v>
      </c>
      <c r="J2269" t="str">
        <f>D2269*I2269</f>
        <v>0</v>
      </c>
    </row>
    <row r="2270" spans="1:10">
      <c r="A2270" t="s">
        <v>4533</v>
      </c>
      <c r="B2270" t="s">
        <v>4534</v>
      </c>
      <c r="D2270" s="1"/>
      <c r="E2270">
        <v>411.51</v>
      </c>
      <c r="F2270" t="str">
        <f>D2270*E2270</f>
        <v>0</v>
      </c>
      <c r="G2270">
        <v>400.49</v>
      </c>
      <c r="H2270" t="str">
        <f>D2270*G2270</f>
        <v>0</v>
      </c>
      <c r="I2270">
        <v>389.47</v>
      </c>
      <c r="J2270" t="str">
        <f>D2270*I2270</f>
        <v>0</v>
      </c>
    </row>
    <row r="2271" spans="1:10">
      <c r="A2271" t="s">
        <v>4535</v>
      </c>
      <c r="B2271" t="s">
        <v>4536</v>
      </c>
      <c r="D2271" s="1"/>
      <c r="E2271">
        <v>367.24</v>
      </c>
      <c r="F2271" t="str">
        <f>D2271*E2271</f>
        <v>0</v>
      </c>
      <c r="G2271">
        <v>357.4</v>
      </c>
      <c r="H2271" t="str">
        <f>D2271*G2271</f>
        <v>0</v>
      </c>
      <c r="I2271">
        <v>347.56</v>
      </c>
      <c r="J2271" t="str">
        <f>D2271*I2271</f>
        <v>0</v>
      </c>
    </row>
    <row r="2272" spans="1:10">
      <c r="A2272" t="s">
        <v>4537</v>
      </c>
      <c r="B2272" t="s">
        <v>4538</v>
      </c>
      <c r="D2272" s="1"/>
      <c r="E2272">
        <v>389.74</v>
      </c>
      <c r="F2272" t="str">
        <f>D2272*E2272</f>
        <v>0</v>
      </c>
      <c r="G2272">
        <v>379.3</v>
      </c>
      <c r="H2272" t="str">
        <f>D2272*G2272</f>
        <v>0</v>
      </c>
      <c r="I2272">
        <v>368.86</v>
      </c>
      <c r="J2272" t="str">
        <f>D2272*I2272</f>
        <v>0</v>
      </c>
    </row>
    <row r="2273" spans="1:10">
      <c r="A2273" t="s">
        <v>4539</v>
      </c>
      <c r="B2273" t="s">
        <v>4540</v>
      </c>
      <c r="D2273" s="1"/>
      <c r="E2273">
        <v>172.73</v>
      </c>
      <c r="F2273" t="str">
        <f>D2273*E2273</f>
        <v>0</v>
      </c>
      <c r="G2273">
        <v>168.1</v>
      </c>
      <c r="H2273" t="str">
        <f>D2273*G2273</f>
        <v>0</v>
      </c>
      <c r="I2273">
        <v>163.47</v>
      </c>
      <c r="J2273" t="str">
        <f>D2273*I2273</f>
        <v>0</v>
      </c>
    </row>
    <row r="2274" spans="1:10">
      <c r="A2274" t="s">
        <v>4541</v>
      </c>
      <c r="B2274" t="s">
        <v>4542</v>
      </c>
      <c r="D2274" s="1"/>
      <c r="E2274">
        <v>277.24</v>
      </c>
      <c r="F2274" t="str">
        <f>D2274*E2274</f>
        <v>0</v>
      </c>
      <c r="G2274">
        <v>269.82</v>
      </c>
      <c r="H2274" t="str">
        <f>D2274*G2274</f>
        <v>0</v>
      </c>
      <c r="I2274">
        <v>262.39</v>
      </c>
      <c r="J2274" t="str">
        <f>D2274*I2274</f>
        <v>0</v>
      </c>
    </row>
    <row r="2275" spans="1:10">
      <c r="A2275" t="s">
        <v>4543</v>
      </c>
      <c r="B2275" t="s">
        <v>4544</v>
      </c>
      <c r="D2275" s="1"/>
      <c r="E2275">
        <v>59.52</v>
      </c>
      <c r="F2275" t="str">
        <f>D2275*E2275</f>
        <v>0</v>
      </c>
      <c r="G2275">
        <v>57.92</v>
      </c>
      <c r="H2275" t="str">
        <f>D2275*G2275</f>
        <v>0</v>
      </c>
      <c r="I2275">
        <v>56.33</v>
      </c>
      <c r="J2275" t="str">
        <f>D2275*I2275</f>
        <v>0</v>
      </c>
    </row>
    <row r="2276" spans="1:10">
      <c r="A2276" t="s">
        <v>4545</v>
      </c>
      <c r="B2276" t="s">
        <v>4546</v>
      </c>
      <c r="D2276" s="1"/>
      <c r="E2276">
        <v>74.75</v>
      </c>
      <c r="F2276" t="str">
        <f>D2276*E2276</f>
        <v>0</v>
      </c>
      <c r="G2276">
        <v>72.75</v>
      </c>
      <c r="H2276" t="str">
        <f>D2276*G2276</f>
        <v>0</v>
      </c>
      <c r="I2276">
        <v>70.74</v>
      </c>
      <c r="J2276" t="str">
        <f>D2276*I2276</f>
        <v>0</v>
      </c>
    </row>
    <row r="2277" spans="1:10">
      <c r="A2277" t="s">
        <v>4547</v>
      </c>
      <c r="B2277" t="s">
        <v>4548</v>
      </c>
      <c r="D2277" s="1"/>
      <c r="E2277">
        <v>21.04</v>
      </c>
      <c r="F2277" t="str">
        <f>D2277*E2277</f>
        <v>0</v>
      </c>
      <c r="G2277">
        <v>20.48</v>
      </c>
      <c r="H2277" t="str">
        <f>D2277*G2277</f>
        <v>0</v>
      </c>
      <c r="I2277">
        <v>19.92</v>
      </c>
      <c r="J2277" t="str">
        <f>D2277*I2277</f>
        <v>0</v>
      </c>
    </row>
    <row r="2278" spans="1:10">
      <c r="A2278" t="s">
        <v>4549</v>
      </c>
      <c r="B2278" t="s">
        <v>4550</v>
      </c>
      <c r="D2278" s="1"/>
      <c r="E2278">
        <v>23.96</v>
      </c>
      <c r="F2278" t="str">
        <f>D2278*E2278</f>
        <v>0</v>
      </c>
      <c r="G2278">
        <v>23.32</v>
      </c>
      <c r="H2278" t="str">
        <f>D2278*G2278</f>
        <v>0</v>
      </c>
      <c r="I2278">
        <v>22.67</v>
      </c>
      <c r="J2278" t="str">
        <f>D2278*I2278</f>
        <v>0</v>
      </c>
    </row>
    <row r="2279" spans="1:10">
      <c r="A2279" t="s">
        <v>4551</v>
      </c>
      <c r="B2279" t="s">
        <v>4552</v>
      </c>
      <c r="D2279" s="1"/>
      <c r="E2279">
        <v>26.86</v>
      </c>
      <c r="F2279" t="str">
        <f>D2279*E2279</f>
        <v>0</v>
      </c>
      <c r="G2279">
        <v>26.14</v>
      </c>
      <c r="H2279" t="str">
        <f>D2279*G2279</f>
        <v>0</v>
      </c>
      <c r="I2279">
        <v>25.42</v>
      </c>
      <c r="J2279" t="str">
        <f>D2279*I2279</f>
        <v>0</v>
      </c>
    </row>
    <row r="2280" spans="1:10">
      <c r="A2280" t="s">
        <v>4553</v>
      </c>
      <c r="B2280" t="s">
        <v>4554</v>
      </c>
      <c r="D2280" s="1"/>
      <c r="E2280">
        <v>30.49</v>
      </c>
      <c r="F2280" t="str">
        <f>D2280*E2280</f>
        <v>0</v>
      </c>
      <c r="G2280">
        <v>29.67</v>
      </c>
      <c r="H2280" t="str">
        <f>D2280*G2280</f>
        <v>0</v>
      </c>
      <c r="I2280">
        <v>28.85</v>
      </c>
      <c r="J2280" t="str">
        <f>D2280*I2280</f>
        <v>0</v>
      </c>
    </row>
    <row r="2281" spans="1:10">
      <c r="A2281" t="s">
        <v>4555</v>
      </c>
      <c r="B2281" t="s">
        <v>4556</v>
      </c>
      <c r="D2281" s="1"/>
      <c r="E2281">
        <v>33.39</v>
      </c>
      <c r="F2281" t="str">
        <f>D2281*E2281</f>
        <v>0</v>
      </c>
      <c r="G2281">
        <v>32.49</v>
      </c>
      <c r="H2281" t="str">
        <f>D2281*G2281</f>
        <v>0</v>
      </c>
      <c r="I2281">
        <v>31.6</v>
      </c>
      <c r="J2281" t="str">
        <f>D2281*I2281</f>
        <v>0</v>
      </c>
    </row>
    <row r="2282" spans="1:10">
      <c r="A2282" t="s">
        <v>4557</v>
      </c>
      <c r="B2282" t="s">
        <v>4558</v>
      </c>
      <c r="D2282" s="1"/>
      <c r="E2282">
        <v>108.15</v>
      </c>
      <c r="F2282" t="str">
        <f>D2282*E2282</f>
        <v>0</v>
      </c>
      <c r="G2282">
        <v>105.25</v>
      </c>
      <c r="H2282" t="str">
        <f>D2282*G2282</f>
        <v>0</v>
      </c>
      <c r="I2282">
        <v>102.35</v>
      </c>
      <c r="J2282" t="str">
        <f>D2282*I2282</f>
        <v>0</v>
      </c>
    </row>
    <row r="2283" spans="1:10">
      <c r="A2283" t="s">
        <v>4559</v>
      </c>
      <c r="B2283" t="s">
        <v>4560</v>
      </c>
      <c r="D2283" s="1"/>
      <c r="E2283">
        <v>21.04</v>
      </c>
      <c r="F2283" t="str">
        <f>D2283*E2283</f>
        <v>0</v>
      </c>
      <c r="G2283">
        <v>20.48</v>
      </c>
      <c r="H2283" t="str">
        <f>D2283*G2283</f>
        <v>0</v>
      </c>
      <c r="I2283">
        <v>19.92</v>
      </c>
      <c r="J2283" t="str">
        <f>D2283*I2283</f>
        <v>0</v>
      </c>
    </row>
    <row r="2284" spans="1:10">
      <c r="A2284" t="s">
        <v>4561</v>
      </c>
      <c r="B2284" t="s">
        <v>4562</v>
      </c>
      <c r="D2284" s="1"/>
      <c r="E2284">
        <v>36.29</v>
      </c>
      <c r="F2284" t="str">
        <f>D2284*E2284</f>
        <v>0</v>
      </c>
      <c r="G2284">
        <v>35.32</v>
      </c>
      <c r="H2284" t="str">
        <f>D2284*G2284</f>
        <v>0</v>
      </c>
      <c r="I2284">
        <v>34.34</v>
      </c>
      <c r="J2284" t="str">
        <f>D2284*I2284</f>
        <v>0</v>
      </c>
    </row>
    <row r="2285" spans="1:10">
      <c r="A2285" t="s">
        <v>4563</v>
      </c>
      <c r="B2285" t="s">
        <v>4564</v>
      </c>
      <c r="D2285" s="1"/>
      <c r="E2285">
        <v>30.49</v>
      </c>
      <c r="F2285" t="str">
        <f>D2285*E2285</f>
        <v>0</v>
      </c>
      <c r="G2285">
        <v>29.67</v>
      </c>
      <c r="H2285" t="str">
        <f>D2285*G2285</f>
        <v>0</v>
      </c>
      <c r="I2285">
        <v>28.85</v>
      </c>
      <c r="J2285" t="str">
        <f>D2285*I2285</f>
        <v>0</v>
      </c>
    </row>
    <row r="2286" spans="1:10">
      <c r="A2286" t="s">
        <v>4565</v>
      </c>
      <c r="B2286" t="s">
        <v>4566</v>
      </c>
      <c r="D2286" s="1"/>
      <c r="E2286">
        <v>36.29</v>
      </c>
      <c r="F2286" t="str">
        <f>D2286*E2286</f>
        <v>0</v>
      </c>
      <c r="G2286">
        <v>35.32</v>
      </c>
      <c r="H2286" t="str">
        <f>D2286*G2286</f>
        <v>0</v>
      </c>
      <c r="I2286">
        <v>34.34</v>
      </c>
      <c r="J2286" t="str">
        <f>D2286*I2286</f>
        <v>0</v>
      </c>
    </row>
    <row r="2287" spans="1:10">
      <c r="A2287" t="s">
        <v>4567</v>
      </c>
      <c r="B2287" t="s">
        <v>4568</v>
      </c>
      <c r="D2287" s="1"/>
      <c r="E2287">
        <v>44.27</v>
      </c>
      <c r="F2287" t="str">
        <f>D2287*E2287</f>
        <v>0</v>
      </c>
      <c r="G2287">
        <v>43.09</v>
      </c>
      <c r="H2287" t="str">
        <f>D2287*G2287</f>
        <v>0</v>
      </c>
      <c r="I2287">
        <v>41.9</v>
      </c>
      <c r="J2287" t="str">
        <f>D2287*I2287</f>
        <v>0</v>
      </c>
    </row>
    <row r="2288" spans="1:10">
      <c r="A2288" t="s">
        <v>4569</v>
      </c>
      <c r="B2288" t="s">
        <v>4570</v>
      </c>
      <c r="D2288" s="1"/>
      <c r="E2288">
        <v>97.25</v>
      </c>
      <c r="F2288" t="str">
        <f>D2288*E2288</f>
        <v>0</v>
      </c>
      <c r="G2288">
        <v>94.64</v>
      </c>
      <c r="H2288" t="str">
        <f>D2288*G2288</f>
        <v>0</v>
      </c>
      <c r="I2288">
        <v>92.04</v>
      </c>
      <c r="J2288" t="str">
        <f>D2288*I2288</f>
        <v>0</v>
      </c>
    </row>
    <row r="2289" spans="1:10">
      <c r="A2289" t="s">
        <v>4571</v>
      </c>
      <c r="B2289" t="s">
        <v>4572</v>
      </c>
      <c r="D2289" s="1"/>
      <c r="E2289">
        <v>162.57</v>
      </c>
      <c r="F2289" t="str">
        <f>D2289*E2289</f>
        <v>0</v>
      </c>
      <c r="G2289">
        <v>158.21</v>
      </c>
      <c r="H2289" t="str">
        <f>D2289*G2289</f>
        <v>0</v>
      </c>
      <c r="I2289">
        <v>153.86</v>
      </c>
      <c r="J2289" t="str">
        <f>D2289*I2289</f>
        <v>0</v>
      </c>
    </row>
    <row r="2290" spans="1:10">
      <c r="A2290" t="s">
        <v>4573</v>
      </c>
      <c r="B2290" t="s">
        <v>4574</v>
      </c>
      <c r="D2290" s="1"/>
      <c r="E2290">
        <v>23.96</v>
      </c>
      <c r="F2290" t="str">
        <f>D2290*E2290</f>
        <v>0</v>
      </c>
      <c r="G2290">
        <v>23.32</v>
      </c>
      <c r="H2290" t="str">
        <f>D2290*G2290</f>
        <v>0</v>
      </c>
      <c r="I2290">
        <v>22.67</v>
      </c>
      <c r="J2290" t="str">
        <f>D2290*I2290</f>
        <v>0</v>
      </c>
    </row>
    <row r="2291" spans="1:10">
      <c r="A2291" t="s">
        <v>4575</v>
      </c>
      <c r="B2291" t="s">
        <v>4576</v>
      </c>
      <c r="D2291" s="1"/>
      <c r="E2291">
        <v>36.29</v>
      </c>
      <c r="F2291" t="str">
        <f>D2291*E2291</f>
        <v>0</v>
      </c>
      <c r="G2291">
        <v>35.32</v>
      </c>
      <c r="H2291" t="str">
        <f>D2291*G2291</f>
        <v>0</v>
      </c>
      <c r="I2291">
        <v>34.34</v>
      </c>
      <c r="J2291" t="str">
        <f>D2291*I2291</f>
        <v>0</v>
      </c>
    </row>
    <row r="2292" spans="1:10">
      <c r="A2292" t="s">
        <v>4577</v>
      </c>
      <c r="B2292" t="s">
        <v>4578</v>
      </c>
      <c r="D2292" s="1"/>
      <c r="E2292">
        <v>42.09</v>
      </c>
      <c r="F2292" t="str">
        <f>D2292*E2292</f>
        <v>0</v>
      </c>
      <c r="G2292">
        <v>40.96</v>
      </c>
      <c r="H2292" t="str">
        <f>D2292*G2292</f>
        <v>0</v>
      </c>
      <c r="I2292">
        <v>39.83</v>
      </c>
      <c r="J2292" t="str">
        <f>D2292*I2292</f>
        <v>0</v>
      </c>
    </row>
    <row r="2293" spans="1:10">
      <c r="A2293" t="s">
        <v>4579</v>
      </c>
      <c r="B2293" t="s">
        <v>4580</v>
      </c>
      <c r="D2293" s="1"/>
      <c r="E2293">
        <v>44.27</v>
      </c>
      <c r="F2293" t="str">
        <f>D2293*E2293</f>
        <v>0</v>
      </c>
      <c r="G2293">
        <v>43.09</v>
      </c>
      <c r="H2293" t="str">
        <f>D2293*G2293</f>
        <v>0</v>
      </c>
      <c r="I2293">
        <v>41.9</v>
      </c>
      <c r="J2293" t="str">
        <f>D2293*I2293</f>
        <v>0</v>
      </c>
    </row>
    <row r="2294" spans="1:10">
      <c r="A2294" t="s">
        <v>4581</v>
      </c>
      <c r="B2294" t="s">
        <v>4582</v>
      </c>
      <c r="D2294" s="1"/>
      <c r="E2294">
        <v>47.17</v>
      </c>
      <c r="F2294" t="str">
        <f>D2294*E2294</f>
        <v>0</v>
      </c>
      <c r="G2294">
        <v>45.91</v>
      </c>
      <c r="H2294" t="str">
        <f>D2294*G2294</f>
        <v>0</v>
      </c>
      <c r="I2294">
        <v>44.65</v>
      </c>
      <c r="J2294" t="str">
        <f>D2294*I2294</f>
        <v>0</v>
      </c>
    </row>
    <row r="2295" spans="1:10">
      <c r="A2295" t="s">
        <v>4583</v>
      </c>
      <c r="B2295" t="s">
        <v>4584</v>
      </c>
      <c r="D2295" s="1"/>
      <c r="E2295">
        <v>137.89</v>
      </c>
      <c r="F2295" t="str">
        <f>D2295*E2295</f>
        <v>0</v>
      </c>
      <c r="G2295">
        <v>134.2</v>
      </c>
      <c r="H2295" t="str">
        <f>D2295*G2295</f>
        <v>0</v>
      </c>
      <c r="I2295">
        <v>130.51</v>
      </c>
      <c r="J2295" t="str">
        <f>D2295*I2295</f>
        <v>0</v>
      </c>
    </row>
    <row r="2296" spans="1:10">
      <c r="A2296" t="s">
        <v>4585</v>
      </c>
      <c r="B2296" t="s">
        <v>4586</v>
      </c>
      <c r="D2296" s="1"/>
      <c r="E2296">
        <v>207.57</v>
      </c>
      <c r="F2296" t="str">
        <f>D2296*E2296</f>
        <v>0</v>
      </c>
      <c r="G2296">
        <v>202.01</v>
      </c>
      <c r="H2296" t="str">
        <f>D2296*G2296</f>
        <v>0</v>
      </c>
      <c r="I2296">
        <v>196.45</v>
      </c>
      <c r="J2296" t="str">
        <f>D2296*I2296</f>
        <v>0</v>
      </c>
    </row>
    <row r="2297" spans="1:10">
      <c r="A2297" t="s">
        <v>4587</v>
      </c>
      <c r="B2297" t="s">
        <v>4588</v>
      </c>
      <c r="D2297" s="1"/>
      <c r="E2297">
        <v>120.48</v>
      </c>
      <c r="F2297" t="str">
        <f>D2297*E2297</f>
        <v>0</v>
      </c>
      <c r="G2297">
        <v>117.25</v>
      </c>
      <c r="H2297" t="str">
        <f>D2297*G2297</f>
        <v>0</v>
      </c>
      <c r="I2297">
        <v>114.02</v>
      </c>
      <c r="J2297" t="str">
        <f>D2297*I2297</f>
        <v>0</v>
      </c>
    </row>
    <row r="2298" spans="1:10">
      <c r="A2298" t="s">
        <v>4589</v>
      </c>
      <c r="B2298" t="s">
        <v>4590</v>
      </c>
      <c r="D2298" s="1"/>
      <c r="E2298">
        <v>44.27</v>
      </c>
      <c r="F2298" t="str">
        <f>D2298*E2298</f>
        <v>0</v>
      </c>
      <c r="G2298">
        <v>43.09</v>
      </c>
      <c r="H2298" t="str">
        <f>D2298*G2298</f>
        <v>0</v>
      </c>
      <c r="I2298">
        <v>41.9</v>
      </c>
      <c r="J2298" t="str">
        <f>D2298*I2298</f>
        <v>0</v>
      </c>
    </row>
    <row r="2299" spans="1:10">
      <c r="A2299" t="s">
        <v>4591</v>
      </c>
      <c r="B2299" t="s">
        <v>4592</v>
      </c>
      <c r="D2299" s="1"/>
      <c r="E2299">
        <v>37.74</v>
      </c>
      <c r="F2299" t="str">
        <f>D2299*E2299</f>
        <v>0</v>
      </c>
      <c r="G2299">
        <v>36.73</v>
      </c>
      <c r="H2299" t="str">
        <f>D2299*G2299</f>
        <v>0</v>
      </c>
      <c r="I2299">
        <v>35.72</v>
      </c>
      <c r="J2299" t="str">
        <f>D2299*I2299</f>
        <v>0</v>
      </c>
    </row>
    <row r="2300" spans="1:10">
      <c r="A2300" t="s">
        <v>4593</v>
      </c>
      <c r="B2300" t="s">
        <v>4594</v>
      </c>
      <c r="D2300" s="1"/>
      <c r="E2300">
        <v>50.8</v>
      </c>
      <c r="F2300" t="str">
        <f>D2300*E2300</f>
        <v>0</v>
      </c>
      <c r="G2300">
        <v>49.44</v>
      </c>
      <c r="H2300" t="str">
        <f>D2300*G2300</f>
        <v>0</v>
      </c>
      <c r="I2300">
        <v>48.08</v>
      </c>
      <c r="J2300" t="str">
        <f>D2300*I2300</f>
        <v>0</v>
      </c>
    </row>
    <row r="2301" spans="1:10">
      <c r="A2301" t="s">
        <v>4595</v>
      </c>
      <c r="B2301" t="s">
        <v>4596</v>
      </c>
      <c r="D2301" s="1"/>
      <c r="E2301">
        <v>29.03</v>
      </c>
      <c r="F2301" t="str">
        <f>D2301*E2301</f>
        <v>0</v>
      </c>
      <c r="G2301">
        <v>28.25</v>
      </c>
      <c r="H2301" t="str">
        <f>D2301*G2301</f>
        <v>0</v>
      </c>
      <c r="I2301">
        <v>27.48</v>
      </c>
      <c r="J2301" t="str">
        <f>D2301*I2301</f>
        <v>0</v>
      </c>
    </row>
    <row r="2302" spans="1:10">
      <c r="A2302" t="s">
        <v>4597</v>
      </c>
      <c r="B2302" t="s">
        <v>4598</v>
      </c>
      <c r="D2302" s="1"/>
      <c r="E2302">
        <v>36.29</v>
      </c>
      <c r="F2302" t="str">
        <f>D2302*E2302</f>
        <v>0</v>
      </c>
      <c r="G2302">
        <v>35.32</v>
      </c>
      <c r="H2302" t="str">
        <f>D2302*G2302</f>
        <v>0</v>
      </c>
      <c r="I2302">
        <v>34.34</v>
      </c>
      <c r="J2302" t="str">
        <f>D2302*I2302</f>
        <v>0</v>
      </c>
    </row>
    <row r="2303" spans="1:10">
      <c r="A2303" t="s">
        <v>4599</v>
      </c>
      <c r="B2303" t="s">
        <v>4600</v>
      </c>
      <c r="D2303" s="1"/>
      <c r="E2303">
        <v>59.52</v>
      </c>
      <c r="F2303" t="str">
        <f>D2303*E2303</f>
        <v>0</v>
      </c>
      <c r="G2303">
        <v>57.92</v>
      </c>
      <c r="H2303" t="str">
        <f>D2303*G2303</f>
        <v>0</v>
      </c>
      <c r="I2303">
        <v>56.33</v>
      </c>
      <c r="J2303" t="str">
        <f>D2303*I2303</f>
        <v>0</v>
      </c>
    </row>
    <row r="2304" spans="1:10">
      <c r="A2304" t="s">
        <v>4601</v>
      </c>
      <c r="B2304" t="s">
        <v>4602</v>
      </c>
      <c r="D2304" s="1"/>
      <c r="E2304">
        <v>105.24</v>
      </c>
      <c r="F2304" t="str">
        <f>D2304*E2304</f>
        <v>0</v>
      </c>
      <c r="G2304">
        <v>102.42</v>
      </c>
      <c r="H2304" t="str">
        <f>D2304*G2304</f>
        <v>0</v>
      </c>
      <c r="I2304">
        <v>99.6</v>
      </c>
      <c r="J2304" t="str">
        <f>D2304*I2304</f>
        <v>0</v>
      </c>
    </row>
    <row r="2305" spans="1:10">
      <c r="A2305" t="s">
        <v>4603</v>
      </c>
      <c r="B2305" t="s">
        <v>4604</v>
      </c>
      <c r="D2305" s="1"/>
      <c r="E2305">
        <v>172.73</v>
      </c>
      <c r="F2305" t="str">
        <f>D2305*E2305</f>
        <v>0</v>
      </c>
      <c r="G2305">
        <v>168.1</v>
      </c>
      <c r="H2305" t="str">
        <f>D2305*G2305</f>
        <v>0</v>
      </c>
      <c r="I2305">
        <v>163.47</v>
      </c>
      <c r="J2305" t="str">
        <f>D2305*I2305</f>
        <v>0</v>
      </c>
    </row>
    <row r="2306" spans="1:10">
      <c r="A2306" t="s">
        <v>4605</v>
      </c>
      <c r="B2306" t="s">
        <v>4606</v>
      </c>
      <c r="D2306" s="1"/>
      <c r="E2306">
        <v>111.04</v>
      </c>
      <c r="F2306" t="str">
        <f>D2306*E2306</f>
        <v>0</v>
      </c>
      <c r="G2306">
        <v>108.06</v>
      </c>
      <c r="H2306" t="str">
        <f>D2306*G2306</f>
        <v>0</v>
      </c>
      <c r="I2306">
        <v>105.09</v>
      </c>
      <c r="J2306" t="str">
        <f>D2306*I2306</f>
        <v>0</v>
      </c>
    </row>
    <row r="2307" spans="1:10">
      <c r="A2307" t="s">
        <v>4607</v>
      </c>
      <c r="B2307" t="s">
        <v>4608</v>
      </c>
      <c r="D2307" s="1"/>
      <c r="E2307">
        <v>73.3</v>
      </c>
      <c r="F2307" t="str">
        <f>D2307*E2307</f>
        <v>0</v>
      </c>
      <c r="G2307">
        <v>71.34</v>
      </c>
      <c r="H2307" t="str">
        <f>D2307*G2307</f>
        <v>0</v>
      </c>
      <c r="I2307">
        <v>69.38</v>
      </c>
      <c r="J2307" t="str">
        <f>D2307*I2307</f>
        <v>0</v>
      </c>
    </row>
    <row r="2308" spans="1:10">
      <c r="A2308" t="s">
        <v>4609</v>
      </c>
      <c r="B2308" t="s">
        <v>4610</v>
      </c>
      <c r="D2308" s="1"/>
      <c r="E2308">
        <v>105.24</v>
      </c>
      <c r="F2308" t="str">
        <f>D2308*E2308</f>
        <v>0</v>
      </c>
      <c r="G2308">
        <v>102.42</v>
      </c>
      <c r="H2308" t="str">
        <f>D2308*G2308</f>
        <v>0</v>
      </c>
      <c r="I2308">
        <v>99.6</v>
      </c>
      <c r="J2308" t="str">
        <f>D2308*I2308</f>
        <v>0</v>
      </c>
    </row>
    <row r="2309" spans="1:10">
      <c r="A2309" t="s">
        <v>4611</v>
      </c>
      <c r="B2309" t="s">
        <v>4612</v>
      </c>
      <c r="D2309" s="1"/>
      <c r="E2309">
        <v>166.2</v>
      </c>
      <c r="F2309" t="str">
        <f>D2309*E2309</f>
        <v>0</v>
      </c>
      <c r="G2309">
        <v>161.75</v>
      </c>
      <c r="H2309" t="str">
        <f>D2309*G2309</f>
        <v>0</v>
      </c>
      <c r="I2309">
        <v>157.29</v>
      </c>
      <c r="J2309" t="str">
        <f>D2309*I2309</f>
        <v>0</v>
      </c>
    </row>
    <row r="2310" spans="1:10">
      <c r="A2310" t="s">
        <v>4613</v>
      </c>
      <c r="B2310" t="s">
        <v>4614</v>
      </c>
      <c r="D2310" s="1"/>
      <c r="E2310">
        <v>42.82</v>
      </c>
      <c r="F2310" t="str">
        <f>D2310*E2310</f>
        <v>0</v>
      </c>
      <c r="G2310">
        <v>41.67</v>
      </c>
      <c r="H2310" t="str">
        <f>D2310*G2310</f>
        <v>0</v>
      </c>
      <c r="I2310">
        <v>40.52</v>
      </c>
      <c r="J2310" t="str">
        <f>D2310*I2310</f>
        <v>0</v>
      </c>
    </row>
    <row r="2311" spans="1:10">
      <c r="A2311" t="s">
        <v>4615</v>
      </c>
      <c r="B2311" t="s">
        <v>4616</v>
      </c>
      <c r="D2311" s="1"/>
      <c r="E2311">
        <v>51.53</v>
      </c>
      <c r="F2311" t="str">
        <f>D2311*E2311</f>
        <v>0</v>
      </c>
      <c r="G2311">
        <v>50.15</v>
      </c>
      <c r="H2311" t="str">
        <f>D2311*G2311</f>
        <v>0</v>
      </c>
      <c r="I2311">
        <v>48.77</v>
      </c>
      <c r="J2311" t="str">
        <f>D2311*I2311</f>
        <v>0</v>
      </c>
    </row>
    <row r="2312" spans="1:10">
      <c r="A2312" t="s">
        <v>4617</v>
      </c>
      <c r="B2312" t="s">
        <v>4618</v>
      </c>
      <c r="D2312" s="1"/>
      <c r="E2312">
        <v>59.52</v>
      </c>
      <c r="F2312" t="str">
        <f>D2312*E2312</f>
        <v>0</v>
      </c>
      <c r="G2312">
        <v>57.92</v>
      </c>
      <c r="H2312" t="str">
        <f>D2312*G2312</f>
        <v>0</v>
      </c>
      <c r="I2312">
        <v>56.33</v>
      </c>
      <c r="J2312" t="str">
        <f>D2312*I2312</f>
        <v>0</v>
      </c>
    </row>
    <row r="2313" spans="1:10">
      <c r="A2313" t="s">
        <v>4619</v>
      </c>
      <c r="B2313" t="s">
        <v>4620</v>
      </c>
      <c r="D2313" s="1"/>
      <c r="E2313">
        <v>82.01</v>
      </c>
      <c r="F2313" t="str">
        <f>D2313*E2313</f>
        <v>0</v>
      </c>
      <c r="G2313">
        <v>79.81</v>
      </c>
      <c r="H2313" t="str">
        <f>D2313*G2313</f>
        <v>0</v>
      </c>
      <c r="I2313">
        <v>77.61</v>
      </c>
      <c r="J2313" t="str">
        <f>D2313*I2313</f>
        <v>0</v>
      </c>
    </row>
    <row r="2314" spans="1:10">
      <c r="A2314" t="s">
        <v>4621</v>
      </c>
      <c r="B2314" t="s">
        <v>4622</v>
      </c>
      <c r="D2314" s="1"/>
      <c r="E2314">
        <v>172.73</v>
      </c>
      <c r="F2314" t="str">
        <f>D2314*E2314</f>
        <v>0</v>
      </c>
      <c r="G2314">
        <v>168.1</v>
      </c>
      <c r="H2314" t="str">
        <f>D2314*G2314</f>
        <v>0</v>
      </c>
      <c r="I2314">
        <v>163.47</v>
      </c>
      <c r="J2314" t="str">
        <f>D2314*I2314</f>
        <v>0</v>
      </c>
    </row>
    <row r="2315" spans="1:10">
      <c r="A2315" t="s">
        <v>4623</v>
      </c>
      <c r="B2315" t="s">
        <v>4624</v>
      </c>
      <c r="D2315" s="1"/>
      <c r="E2315">
        <v>346.91</v>
      </c>
      <c r="F2315" t="str">
        <f>D2315*E2315</f>
        <v>0</v>
      </c>
      <c r="G2315">
        <v>337.62</v>
      </c>
      <c r="H2315" t="str">
        <f>D2315*G2315</f>
        <v>0</v>
      </c>
      <c r="I2315">
        <v>328.32</v>
      </c>
      <c r="J2315" t="str">
        <f>D2315*I2315</f>
        <v>0</v>
      </c>
    </row>
    <row r="2316" spans="1:10">
      <c r="A2316" t="s">
        <v>4625</v>
      </c>
      <c r="B2316" t="s">
        <v>4626</v>
      </c>
      <c r="D2316" s="1"/>
      <c r="E2316">
        <v>74.75</v>
      </c>
      <c r="F2316" t="str">
        <f>D2316*E2316</f>
        <v>0</v>
      </c>
      <c r="G2316">
        <v>72.75</v>
      </c>
      <c r="H2316" t="str">
        <f>D2316*G2316</f>
        <v>0</v>
      </c>
      <c r="I2316">
        <v>70.74</v>
      </c>
      <c r="J2316" t="str">
        <f>D2316*I2316</f>
        <v>0</v>
      </c>
    </row>
    <row r="2317" spans="1:10">
      <c r="A2317" t="s">
        <v>4627</v>
      </c>
      <c r="B2317" t="s">
        <v>4628</v>
      </c>
      <c r="D2317" s="1"/>
      <c r="E2317">
        <v>37.74</v>
      </c>
      <c r="F2317" t="str">
        <f>D2317*E2317</f>
        <v>0</v>
      </c>
      <c r="G2317">
        <v>36.73</v>
      </c>
      <c r="H2317" t="str">
        <f>D2317*G2317</f>
        <v>0</v>
      </c>
      <c r="I2317">
        <v>35.72</v>
      </c>
      <c r="J2317" t="str">
        <f>D2317*I2317</f>
        <v>0</v>
      </c>
    </row>
    <row r="2318" spans="1:10">
      <c r="A2318" t="s">
        <v>4629</v>
      </c>
      <c r="B2318" t="s">
        <v>4630</v>
      </c>
      <c r="D2318" s="1"/>
      <c r="E2318">
        <v>44.27</v>
      </c>
      <c r="F2318" t="str">
        <f>D2318*E2318</f>
        <v>0</v>
      </c>
      <c r="G2318">
        <v>43.09</v>
      </c>
      <c r="H2318" t="str">
        <f>D2318*G2318</f>
        <v>0</v>
      </c>
      <c r="I2318">
        <v>41.9</v>
      </c>
      <c r="J2318" t="str">
        <f>D2318*I2318</f>
        <v>0</v>
      </c>
    </row>
    <row r="2319" spans="1:10">
      <c r="A2319" t="s">
        <v>4631</v>
      </c>
      <c r="B2319" t="s">
        <v>4632</v>
      </c>
      <c r="D2319" s="1"/>
      <c r="E2319">
        <v>63.86</v>
      </c>
      <c r="F2319" t="str">
        <f>D2319*E2319</f>
        <v>0</v>
      </c>
      <c r="G2319">
        <v>62.15</v>
      </c>
      <c r="H2319" t="str">
        <f>D2319*G2319</f>
        <v>0</v>
      </c>
      <c r="I2319">
        <v>60.44</v>
      </c>
      <c r="J2319" t="str">
        <f>D2319*I2319</f>
        <v>0</v>
      </c>
    </row>
    <row r="2320" spans="1:10">
      <c r="A2320" t="s">
        <v>4633</v>
      </c>
      <c r="B2320" t="s">
        <v>4634</v>
      </c>
      <c r="D2320" s="1"/>
      <c r="E2320">
        <v>252.56</v>
      </c>
      <c r="F2320" t="str">
        <f>D2320*E2320</f>
        <v>0</v>
      </c>
      <c r="G2320">
        <v>245.8</v>
      </c>
      <c r="H2320" t="str">
        <f>D2320*G2320</f>
        <v>0</v>
      </c>
      <c r="I2320">
        <v>239.03</v>
      </c>
      <c r="J2320" t="str">
        <f>D2320*I2320</f>
        <v>0</v>
      </c>
    </row>
    <row r="2321" spans="1:10">
      <c r="A2321" t="s">
        <v>4635</v>
      </c>
      <c r="B2321" t="s">
        <v>4636</v>
      </c>
      <c r="D2321" s="1"/>
      <c r="E2321">
        <v>59.52</v>
      </c>
      <c r="F2321" t="str">
        <f>D2321*E2321</f>
        <v>0</v>
      </c>
      <c r="G2321">
        <v>57.92</v>
      </c>
      <c r="H2321" t="str">
        <f>D2321*G2321</f>
        <v>0</v>
      </c>
      <c r="I2321">
        <v>56.33</v>
      </c>
      <c r="J2321" t="str">
        <f>D2321*I2321</f>
        <v>0</v>
      </c>
    </row>
    <row r="2322" spans="1:10">
      <c r="A2322" t="s">
        <v>4637</v>
      </c>
      <c r="B2322" t="s">
        <v>4638</v>
      </c>
      <c r="D2322" s="1"/>
      <c r="E2322">
        <v>76.93</v>
      </c>
      <c r="F2322" t="str">
        <f>D2322*E2322</f>
        <v>0</v>
      </c>
      <c r="G2322">
        <v>74.87</v>
      </c>
      <c r="H2322" t="str">
        <f>D2322*G2322</f>
        <v>0</v>
      </c>
      <c r="I2322">
        <v>72.81</v>
      </c>
      <c r="J2322" t="str">
        <f>D2322*I2322</f>
        <v>0</v>
      </c>
    </row>
    <row r="2323" spans="1:10">
      <c r="A2323" t="s">
        <v>4639</v>
      </c>
      <c r="B2323" t="s">
        <v>4640</v>
      </c>
      <c r="D2323" s="1"/>
      <c r="E2323">
        <v>264.38</v>
      </c>
      <c r="F2323" t="str">
        <f>D2323*E2323</f>
        <v>0</v>
      </c>
      <c r="G2323">
        <v>257.29</v>
      </c>
      <c r="H2323" t="str">
        <f>D2323*G2323</f>
        <v>0</v>
      </c>
      <c r="I2323">
        <v>250.21</v>
      </c>
      <c r="J2323" t="str">
        <f>D2323*I2323</f>
        <v>0</v>
      </c>
    </row>
    <row r="2324" spans="1:10">
      <c r="A2324" t="s">
        <v>4641</v>
      </c>
      <c r="B2324" t="s">
        <v>4642</v>
      </c>
      <c r="D2324" s="1"/>
      <c r="E2324">
        <v>85.64</v>
      </c>
      <c r="F2324" t="str">
        <f>D2324*E2324</f>
        <v>0</v>
      </c>
      <c r="G2324">
        <v>83.34</v>
      </c>
      <c r="H2324" t="str">
        <f>D2324*G2324</f>
        <v>0</v>
      </c>
      <c r="I2324">
        <v>81.05</v>
      </c>
      <c r="J2324" t="str">
        <f>D2324*I2324</f>
        <v>0</v>
      </c>
    </row>
    <row r="2325" spans="1:10">
      <c r="A2325" t="s">
        <v>4643</v>
      </c>
      <c r="B2325" t="s">
        <v>4644</v>
      </c>
      <c r="D2325" s="1"/>
      <c r="E2325">
        <v>259.82</v>
      </c>
      <c r="F2325" t="str">
        <f>D2325*E2325</f>
        <v>0</v>
      </c>
      <c r="G2325">
        <v>252.86</v>
      </c>
      <c r="H2325" t="str">
        <f>D2325*G2325</f>
        <v>0</v>
      </c>
      <c r="I2325">
        <v>245.9</v>
      </c>
      <c r="J2325" t="str">
        <f>D2325*I2325</f>
        <v>0</v>
      </c>
    </row>
    <row r="2326" spans="1:10">
      <c r="A2326" t="s">
        <v>4645</v>
      </c>
      <c r="B2326" t="s">
        <v>4646</v>
      </c>
      <c r="D2326" s="1"/>
      <c r="E2326">
        <v>137.89</v>
      </c>
      <c r="F2326" t="str">
        <f>D2326*E2326</f>
        <v>0</v>
      </c>
      <c r="G2326">
        <v>134.2</v>
      </c>
      <c r="H2326" t="str">
        <f>D2326*G2326</f>
        <v>0</v>
      </c>
      <c r="I2326">
        <v>130.51</v>
      </c>
      <c r="J2326" t="str">
        <f>D2326*I2326</f>
        <v>0</v>
      </c>
    </row>
    <row r="2327" spans="1:10">
      <c r="A2327" t="s">
        <v>4647</v>
      </c>
      <c r="B2327" t="s">
        <v>4648</v>
      </c>
      <c r="D2327" s="1"/>
      <c r="E2327">
        <v>217</v>
      </c>
      <c r="F2327" t="str">
        <f>D2327*E2327</f>
        <v>0</v>
      </c>
      <c r="G2327">
        <v>211.19</v>
      </c>
      <c r="H2327" t="str">
        <f>D2327*G2327</f>
        <v>0</v>
      </c>
      <c r="I2327">
        <v>205.38</v>
      </c>
      <c r="J2327" t="str">
        <f>D2327*I2327</f>
        <v>0</v>
      </c>
    </row>
    <row r="2328" spans="1:10">
      <c r="A2328" t="s">
        <v>4649</v>
      </c>
      <c r="B2328" t="s">
        <v>4650</v>
      </c>
      <c r="D2328" s="1"/>
      <c r="E2328">
        <v>140.07</v>
      </c>
      <c r="F2328" t="str">
        <f>D2328*E2328</f>
        <v>0</v>
      </c>
      <c r="G2328">
        <v>136.32</v>
      </c>
      <c r="H2328" t="str">
        <f>D2328*G2328</f>
        <v>0</v>
      </c>
      <c r="I2328">
        <v>132.56</v>
      </c>
      <c r="J2328" t="str">
        <f>D2328*I2328</f>
        <v>0</v>
      </c>
    </row>
    <row r="2329" spans="1:10">
      <c r="A2329" t="s">
        <v>4651</v>
      </c>
      <c r="B2329" t="s">
        <v>4652</v>
      </c>
      <c r="D2329" s="1"/>
      <c r="E2329">
        <v>123.38</v>
      </c>
      <c r="F2329" t="str">
        <f>D2329*E2329</f>
        <v>0</v>
      </c>
      <c r="G2329">
        <v>120.07</v>
      </c>
      <c r="H2329" t="str">
        <f>D2329*G2329</f>
        <v>0</v>
      </c>
      <c r="I2329">
        <v>116.77</v>
      </c>
      <c r="J2329" t="str">
        <f>D2329*I2329</f>
        <v>0</v>
      </c>
    </row>
    <row r="2330" spans="1:10">
      <c r="A2330" t="s">
        <v>4653</v>
      </c>
      <c r="B2330" t="s">
        <v>4654</v>
      </c>
      <c r="D2330" s="1"/>
      <c r="E2330">
        <v>209.74</v>
      </c>
      <c r="F2330" t="str">
        <f>D2330*E2330</f>
        <v>0</v>
      </c>
      <c r="G2330">
        <v>204.12</v>
      </c>
      <c r="H2330" t="str">
        <f>D2330*G2330</f>
        <v>0</v>
      </c>
      <c r="I2330">
        <v>198.51</v>
      </c>
      <c r="J2330" t="str">
        <f>D2330*I2330</f>
        <v>0</v>
      </c>
    </row>
    <row r="2331" spans="1:10">
      <c r="A2331" t="s">
        <v>4655</v>
      </c>
      <c r="B2331" t="s">
        <v>4656</v>
      </c>
      <c r="D2331" s="1"/>
      <c r="E2331">
        <v>376.67</v>
      </c>
      <c r="F2331" t="str">
        <f>D2331*E2331</f>
        <v>0</v>
      </c>
      <c r="G2331">
        <v>366.58</v>
      </c>
      <c r="H2331" t="str">
        <f>D2331*G2331</f>
        <v>0</v>
      </c>
      <c r="I2331">
        <v>356.49</v>
      </c>
      <c r="J2331" t="str">
        <f>D2331*I2331</f>
        <v>0</v>
      </c>
    </row>
    <row r="2332" spans="1:10">
      <c r="A2332" t="s">
        <v>4657</v>
      </c>
      <c r="B2332" t="s">
        <v>4658</v>
      </c>
      <c r="D2332" s="1"/>
      <c r="E2332">
        <v>23.96</v>
      </c>
      <c r="F2332" t="str">
        <f>D2332*E2332</f>
        <v>0</v>
      </c>
      <c r="G2332">
        <v>23.32</v>
      </c>
      <c r="H2332" t="str">
        <f>D2332*G2332</f>
        <v>0</v>
      </c>
      <c r="I2332">
        <v>22.67</v>
      </c>
      <c r="J2332" t="str">
        <f>D2332*I2332</f>
        <v>0</v>
      </c>
    </row>
    <row r="2333" spans="1:10">
      <c r="A2333" t="s">
        <v>4659</v>
      </c>
      <c r="B2333" t="s">
        <v>4660</v>
      </c>
      <c r="D2333" s="1"/>
      <c r="E2333">
        <v>19.59</v>
      </c>
      <c r="F2333" t="str">
        <f>D2333*E2333</f>
        <v>0</v>
      </c>
      <c r="G2333">
        <v>19.06</v>
      </c>
      <c r="H2333" t="str">
        <f>D2333*G2333</f>
        <v>0</v>
      </c>
      <c r="I2333">
        <v>18.54</v>
      </c>
      <c r="J2333" t="str">
        <f>D2333*I2333</f>
        <v>0</v>
      </c>
    </row>
    <row r="2334" spans="1:10">
      <c r="A2334" t="s">
        <v>4661</v>
      </c>
      <c r="B2334" t="s">
        <v>4662</v>
      </c>
      <c r="D2334" s="1"/>
      <c r="E2334">
        <v>31.93</v>
      </c>
      <c r="F2334" t="str">
        <f>D2334*E2334</f>
        <v>0</v>
      </c>
      <c r="G2334">
        <v>31.08</v>
      </c>
      <c r="H2334" t="str">
        <f>D2334*G2334</f>
        <v>0</v>
      </c>
      <c r="I2334">
        <v>30.22</v>
      </c>
      <c r="J2334" t="str">
        <f>D2334*I2334</f>
        <v>0</v>
      </c>
    </row>
    <row r="2335" spans="1:10">
      <c r="A2335" t="s">
        <v>4663</v>
      </c>
      <c r="B2335" t="s">
        <v>4664</v>
      </c>
      <c r="D2335" s="1"/>
      <c r="E2335">
        <v>38.46</v>
      </c>
      <c r="F2335" t="str">
        <f>D2335*E2335</f>
        <v>0</v>
      </c>
      <c r="G2335">
        <v>37.43</v>
      </c>
      <c r="H2335" t="str">
        <f>D2335*G2335</f>
        <v>0</v>
      </c>
      <c r="I2335">
        <v>36.4</v>
      </c>
      <c r="J2335" t="str">
        <f>D2335*I2335</f>
        <v>0</v>
      </c>
    </row>
    <row r="2336" spans="1:10">
      <c r="A2336" t="s">
        <v>4665</v>
      </c>
      <c r="B2336" t="s">
        <v>4666</v>
      </c>
      <c r="D2336" s="1"/>
      <c r="E2336">
        <v>47.07</v>
      </c>
      <c r="F2336" t="str">
        <f>D2336*E2336</f>
        <v>0</v>
      </c>
      <c r="G2336">
        <v>45.81</v>
      </c>
      <c r="H2336" t="str">
        <f>D2336*G2336</f>
        <v>0</v>
      </c>
      <c r="I2336">
        <v>44.55</v>
      </c>
      <c r="J2336" t="str">
        <f>D2336*I2336</f>
        <v>0</v>
      </c>
    </row>
    <row r="2337" spans="1:10">
      <c r="A2337" t="s">
        <v>4667</v>
      </c>
      <c r="B2337" t="s">
        <v>4668</v>
      </c>
      <c r="D2337" s="1"/>
      <c r="E2337">
        <v>34.83</v>
      </c>
      <c r="F2337" t="str">
        <f>D2337*E2337</f>
        <v>0</v>
      </c>
      <c r="G2337">
        <v>33.9</v>
      </c>
      <c r="H2337" t="str">
        <f>D2337*G2337</f>
        <v>0</v>
      </c>
      <c r="I2337">
        <v>32.97</v>
      </c>
      <c r="J2337" t="str">
        <f>D2337*I2337</f>
        <v>0</v>
      </c>
    </row>
    <row r="2338" spans="1:10">
      <c r="A2338" t="s">
        <v>4669</v>
      </c>
      <c r="B2338" t="s">
        <v>4670</v>
      </c>
      <c r="D2338" s="1"/>
      <c r="E2338">
        <v>53.94</v>
      </c>
      <c r="F2338" t="str">
        <f>D2338*E2338</f>
        <v>0</v>
      </c>
      <c r="G2338">
        <v>52.49</v>
      </c>
      <c r="H2338" t="str">
        <f>D2338*G2338</f>
        <v>0</v>
      </c>
      <c r="I2338">
        <v>51.05</v>
      </c>
      <c r="J2338" t="str">
        <f>D2338*I2338</f>
        <v>0</v>
      </c>
    </row>
    <row r="2339" spans="1:10">
      <c r="A2339" t="s">
        <v>4671</v>
      </c>
      <c r="B2339" t="s">
        <v>4672</v>
      </c>
      <c r="D2339" s="1"/>
      <c r="E2339">
        <v>25.4</v>
      </c>
      <c r="F2339" t="str">
        <f>D2339*E2339</f>
        <v>0</v>
      </c>
      <c r="G2339">
        <v>24.72</v>
      </c>
      <c r="H2339" t="str">
        <f>D2339*G2339</f>
        <v>0</v>
      </c>
      <c r="I2339">
        <v>24.04</v>
      </c>
      <c r="J2339" t="str">
        <f>D2339*I2339</f>
        <v>0</v>
      </c>
    </row>
    <row r="2340" spans="1:10">
      <c r="A2340" t="s">
        <v>4673</v>
      </c>
      <c r="B2340" t="s">
        <v>4674</v>
      </c>
      <c r="D2340" s="1"/>
      <c r="E2340">
        <v>30.49</v>
      </c>
      <c r="F2340" t="str">
        <f>D2340*E2340</f>
        <v>0</v>
      </c>
      <c r="G2340">
        <v>29.67</v>
      </c>
      <c r="H2340" t="str">
        <f>D2340*G2340</f>
        <v>0</v>
      </c>
      <c r="I2340">
        <v>28.85</v>
      </c>
      <c r="J2340" t="str">
        <f>D2340*I2340</f>
        <v>0</v>
      </c>
    </row>
    <row r="2341" spans="1:10">
      <c r="A2341" t="s">
        <v>4675</v>
      </c>
      <c r="B2341" t="s">
        <v>4676</v>
      </c>
      <c r="D2341" s="1"/>
      <c r="E2341">
        <v>34.83</v>
      </c>
      <c r="F2341" t="str">
        <f>D2341*E2341</f>
        <v>0</v>
      </c>
      <c r="G2341">
        <v>33.9</v>
      </c>
      <c r="H2341" t="str">
        <f>D2341*G2341</f>
        <v>0</v>
      </c>
      <c r="I2341">
        <v>32.97</v>
      </c>
      <c r="J2341" t="str">
        <f>D2341*I2341</f>
        <v>0</v>
      </c>
    </row>
    <row r="2342" spans="1:10">
      <c r="A2342" t="s">
        <v>4677</v>
      </c>
      <c r="B2342" t="s">
        <v>4678</v>
      </c>
      <c r="D2342" s="1"/>
      <c r="E2342">
        <v>31.93</v>
      </c>
      <c r="F2342" t="str">
        <f>D2342*E2342</f>
        <v>0</v>
      </c>
      <c r="G2342">
        <v>31.08</v>
      </c>
      <c r="H2342" t="str">
        <f>D2342*G2342</f>
        <v>0</v>
      </c>
      <c r="I2342">
        <v>30.22</v>
      </c>
      <c r="J2342" t="str">
        <f>D2342*I2342</f>
        <v>0</v>
      </c>
    </row>
    <row r="2343" spans="1:10">
      <c r="A2343" t="s">
        <v>4679</v>
      </c>
      <c r="B2343" t="s">
        <v>4680</v>
      </c>
      <c r="D2343" s="1"/>
      <c r="E2343">
        <v>58.06</v>
      </c>
      <c r="F2343" t="str">
        <f>D2343*E2343</f>
        <v>0</v>
      </c>
      <c r="G2343">
        <v>56.51</v>
      </c>
      <c r="H2343" t="str">
        <f>D2343*G2343</f>
        <v>0</v>
      </c>
      <c r="I2343">
        <v>54.95</v>
      </c>
      <c r="J2343" t="str">
        <f>D2343*I2343</f>
        <v>0</v>
      </c>
    </row>
    <row r="2344" spans="1:10">
      <c r="A2344" t="s">
        <v>4681</v>
      </c>
      <c r="B2344" t="s">
        <v>4682</v>
      </c>
      <c r="D2344" s="1"/>
      <c r="E2344">
        <v>93.62</v>
      </c>
      <c r="F2344" t="str">
        <f>D2344*E2344</f>
        <v>0</v>
      </c>
      <c r="G2344">
        <v>91.11</v>
      </c>
      <c r="H2344" t="str">
        <f>D2344*G2344</f>
        <v>0</v>
      </c>
      <c r="I2344">
        <v>88.61</v>
      </c>
      <c r="J2344" t="str">
        <f>D2344*I2344</f>
        <v>0</v>
      </c>
    </row>
    <row r="2345" spans="1:10">
      <c r="A2345" t="s">
        <v>4683</v>
      </c>
      <c r="B2345" t="s">
        <v>4684</v>
      </c>
      <c r="D2345" s="1"/>
      <c r="E2345">
        <v>116.12</v>
      </c>
      <c r="F2345" t="str">
        <f>D2345*E2345</f>
        <v>0</v>
      </c>
      <c r="G2345">
        <v>113.01</v>
      </c>
      <c r="H2345" t="str">
        <f>D2345*G2345</f>
        <v>0</v>
      </c>
      <c r="I2345">
        <v>109.9</v>
      </c>
      <c r="J2345" t="str">
        <f>D2345*I2345</f>
        <v>0</v>
      </c>
    </row>
    <row r="2346" spans="1:10">
      <c r="A2346" t="s">
        <v>4685</v>
      </c>
      <c r="B2346" t="s">
        <v>4686</v>
      </c>
      <c r="D2346" s="1"/>
      <c r="E2346">
        <v>50.8</v>
      </c>
      <c r="F2346" t="str">
        <f>D2346*E2346</f>
        <v>0</v>
      </c>
      <c r="G2346">
        <v>49.44</v>
      </c>
      <c r="H2346" t="str">
        <f>D2346*G2346</f>
        <v>0</v>
      </c>
      <c r="I2346">
        <v>48.08</v>
      </c>
      <c r="J2346" t="str">
        <f>D2346*I2346</f>
        <v>0</v>
      </c>
    </row>
    <row r="2347" spans="1:10">
      <c r="A2347" t="s">
        <v>4687</v>
      </c>
      <c r="B2347" t="s">
        <v>4688</v>
      </c>
      <c r="D2347" s="1"/>
      <c r="E2347">
        <v>31.93</v>
      </c>
      <c r="F2347" t="str">
        <f>D2347*E2347</f>
        <v>0</v>
      </c>
      <c r="G2347">
        <v>31.08</v>
      </c>
      <c r="H2347" t="str">
        <f>D2347*G2347</f>
        <v>0</v>
      </c>
      <c r="I2347">
        <v>30.22</v>
      </c>
      <c r="J2347" t="str">
        <f>D2347*I2347</f>
        <v>0</v>
      </c>
    </row>
    <row r="2348" spans="1:10">
      <c r="A2348" t="s">
        <v>4689</v>
      </c>
      <c r="B2348" t="s">
        <v>4690</v>
      </c>
      <c r="D2348" s="1"/>
      <c r="E2348">
        <v>37.74</v>
      </c>
      <c r="F2348" t="str">
        <f>D2348*E2348</f>
        <v>0</v>
      </c>
      <c r="G2348">
        <v>36.73</v>
      </c>
      <c r="H2348" t="str">
        <f>D2348*G2348</f>
        <v>0</v>
      </c>
      <c r="I2348">
        <v>35.72</v>
      </c>
      <c r="J2348" t="str">
        <f>D2348*I2348</f>
        <v>0</v>
      </c>
    </row>
    <row r="2349" spans="1:10">
      <c r="A2349" t="s">
        <v>4691</v>
      </c>
      <c r="B2349" t="s">
        <v>4692</v>
      </c>
      <c r="D2349" s="1"/>
      <c r="E2349">
        <v>107.41</v>
      </c>
      <c r="F2349" t="str">
        <f>D2349*E2349</f>
        <v>0</v>
      </c>
      <c r="G2349">
        <v>104.53</v>
      </c>
      <c r="H2349" t="str">
        <f>D2349*G2349</f>
        <v>0</v>
      </c>
      <c r="I2349">
        <v>101.65</v>
      </c>
      <c r="J2349" t="str">
        <f>D2349*I2349</f>
        <v>0</v>
      </c>
    </row>
    <row r="2350" spans="1:10">
      <c r="A2350" t="s">
        <v>4693</v>
      </c>
      <c r="B2350" t="s">
        <v>4694</v>
      </c>
      <c r="D2350" s="1"/>
      <c r="E2350">
        <v>56.6</v>
      </c>
      <c r="F2350" t="str">
        <f>D2350*E2350</f>
        <v>0</v>
      </c>
      <c r="G2350">
        <v>55.09</v>
      </c>
      <c r="H2350" t="str">
        <f>D2350*G2350</f>
        <v>0</v>
      </c>
      <c r="I2350">
        <v>53.57</v>
      </c>
      <c r="J2350" t="str">
        <f>D2350*I2350</f>
        <v>0</v>
      </c>
    </row>
    <row r="2351" spans="1:10">
      <c r="A2351" t="s">
        <v>4695</v>
      </c>
      <c r="B2351" t="s">
        <v>4696</v>
      </c>
      <c r="D2351" s="1"/>
      <c r="E2351">
        <v>59.52</v>
      </c>
      <c r="F2351" t="str">
        <f>D2351*E2351</f>
        <v>0</v>
      </c>
      <c r="G2351">
        <v>57.92</v>
      </c>
      <c r="H2351" t="str">
        <f>D2351*G2351</f>
        <v>0</v>
      </c>
      <c r="I2351">
        <v>56.33</v>
      </c>
      <c r="J2351" t="str">
        <f>D2351*I2351</f>
        <v>0</v>
      </c>
    </row>
    <row r="2352" spans="1:10">
      <c r="A2352" t="s">
        <v>4697</v>
      </c>
      <c r="B2352" t="s">
        <v>4698</v>
      </c>
      <c r="D2352" s="1"/>
      <c r="E2352">
        <v>31.2</v>
      </c>
      <c r="F2352" t="str">
        <f>D2352*E2352</f>
        <v>0</v>
      </c>
      <c r="G2352">
        <v>30.37</v>
      </c>
      <c r="H2352" t="str">
        <f>D2352*G2352</f>
        <v>0</v>
      </c>
      <c r="I2352">
        <v>29.53</v>
      </c>
      <c r="J2352" t="str">
        <f>D2352*I2352</f>
        <v>0</v>
      </c>
    </row>
    <row r="2353" spans="1:10">
      <c r="A2353" t="s">
        <v>4699</v>
      </c>
      <c r="B2353" t="s">
        <v>4700</v>
      </c>
      <c r="D2353" s="1"/>
      <c r="E2353">
        <v>103.06</v>
      </c>
      <c r="F2353" t="str">
        <f>D2353*E2353</f>
        <v>0</v>
      </c>
      <c r="G2353">
        <v>100.3</v>
      </c>
      <c r="H2353" t="str">
        <f>D2353*G2353</f>
        <v>0</v>
      </c>
      <c r="I2353">
        <v>97.54</v>
      </c>
      <c r="J2353" t="str">
        <f>D2353*I2353</f>
        <v>0</v>
      </c>
    </row>
    <row r="2354" spans="1:10">
      <c r="A2354" t="s">
        <v>4701</v>
      </c>
      <c r="B2354" t="s">
        <v>4702</v>
      </c>
      <c r="D2354" s="1"/>
      <c r="E2354">
        <v>111.05</v>
      </c>
      <c r="F2354" t="str">
        <f>D2354*E2354</f>
        <v>0</v>
      </c>
      <c r="G2354">
        <v>108.07</v>
      </c>
      <c r="H2354" t="str">
        <f>D2354*G2354</f>
        <v>0</v>
      </c>
      <c r="I2354">
        <v>105.1</v>
      </c>
      <c r="J2354" t="str">
        <f>D2354*I2354</f>
        <v>0</v>
      </c>
    </row>
    <row r="2355" spans="1:10">
      <c r="A2355" t="s">
        <v>4703</v>
      </c>
      <c r="B2355" t="s">
        <v>4704</v>
      </c>
      <c r="D2355" s="1"/>
      <c r="E2355">
        <v>137.89</v>
      </c>
      <c r="F2355" t="str">
        <f>D2355*E2355</f>
        <v>0</v>
      </c>
      <c r="G2355">
        <v>134.2</v>
      </c>
      <c r="H2355" t="str">
        <f>D2355*G2355</f>
        <v>0</v>
      </c>
      <c r="I2355">
        <v>130.51</v>
      </c>
      <c r="J2355" t="str">
        <f>D2355*I2355</f>
        <v>0</v>
      </c>
    </row>
    <row r="2356" spans="1:10">
      <c r="A2356" t="s">
        <v>4705</v>
      </c>
      <c r="B2356" t="s">
        <v>4706</v>
      </c>
      <c r="D2356" s="1"/>
      <c r="E2356">
        <v>115.39</v>
      </c>
      <c r="F2356" t="str">
        <f>D2356*E2356</f>
        <v>0</v>
      </c>
      <c r="G2356">
        <v>112.3</v>
      </c>
      <c r="H2356" t="str">
        <f>D2356*G2356</f>
        <v>0</v>
      </c>
      <c r="I2356">
        <v>109.21</v>
      </c>
      <c r="J2356" t="str">
        <f>D2356*I2356</f>
        <v>0</v>
      </c>
    </row>
    <row r="2357" spans="1:10">
      <c r="A2357" t="s">
        <v>4707</v>
      </c>
      <c r="B2357" t="s">
        <v>4708</v>
      </c>
      <c r="D2357" s="1"/>
      <c r="E2357">
        <v>124.84</v>
      </c>
      <c r="F2357" t="str">
        <f>D2357*E2357</f>
        <v>0</v>
      </c>
      <c r="G2357">
        <v>121.49</v>
      </c>
      <c r="H2357" t="str">
        <f>D2357*G2357</f>
        <v>0</v>
      </c>
      <c r="I2357">
        <v>118.15</v>
      </c>
      <c r="J2357" t="str">
        <f>D2357*I2357</f>
        <v>0</v>
      </c>
    </row>
    <row r="2358" spans="1:10">
      <c r="A2358" t="s">
        <v>4709</v>
      </c>
      <c r="B2358" t="s">
        <v>4710</v>
      </c>
      <c r="D2358" s="1"/>
      <c r="E2358">
        <v>154.58</v>
      </c>
      <c r="F2358" t="str">
        <f>D2358*E2358</f>
        <v>0</v>
      </c>
      <c r="G2358">
        <v>150.44</v>
      </c>
      <c r="H2358" t="str">
        <f>D2358*G2358</f>
        <v>0</v>
      </c>
      <c r="I2358">
        <v>146.3</v>
      </c>
      <c r="J2358" t="str">
        <f>D2358*I2358</f>
        <v>0</v>
      </c>
    </row>
    <row r="2359" spans="1:10">
      <c r="A2359" t="s">
        <v>4711</v>
      </c>
      <c r="B2359" t="s">
        <v>4712</v>
      </c>
      <c r="D2359" s="1"/>
      <c r="E2359">
        <v>105.24</v>
      </c>
      <c r="F2359" t="str">
        <f>D2359*E2359</f>
        <v>0</v>
      </c>
      <c r="G2359">
        <v>102.42</v>
      </c>
      <c r="H2359" t="str">
        <f>D2359*G2359</f>
        <v>0</v>
      </c>
      <c r="I2359">
        <v>99.6</v>
      </c>
      <c r="J2359" t="str">
        <f>D2359*I2359</f>
        <v>0</v>
      </c>
    </row>
    <row r="2360" spans="1:10">
      <c r="A2360" t="s">
        <v>4713</v>
      </c>
      <c r="B2360" t="s">
        <v>4714</v>
      </c>
      <c r="D2360" s="1"/>
      <c r="E2360">
        <v>79.83</v>
      </c>
      <c r="F2360" t="str">
        <f>D2360*E2360</f>
        <v>0</v>
      </c>
      <c r="G2360">
        <v>77.7</v>
      </c>
      <c r="H2360" t="str">
        <f>D2360*G2360</f>
        <v>0</v>
      </c>
      <c r="I2360">
        <v>75.56</v>
      </c>
      <c r="J2360" t="str">
        <f>D2360*I2360</f>
        <v>0</v>
      </c>
    </row>
    <row r="2361" spans="1:10">
      <c r="A2361" t="s">
        <v>4715</v>
      </c>
      <c r="B2361" t="s">
        <v>4716</v>
      </c>
      <c r="D2361" s="1"/>
      <c r="E2361">
        <v>79.83</v>
      </c>
      <c r="F2361" t="str">
        <f>D2361*E2361</f>
        <v>0</v>
      </c>
      <c r="G2361">
        <v>77.7</v>
      </c>
      <c r="H2361" t="str">
        <f>D2361*G2361</f>
        <v>0</v>
      </c>
      <c r="I2361">
        <v>75.56</v>
      </c>
      <c r="J2361" t="str">
        <f>D2361*I2361</f>
        <v>0</v>
      </c>
    </row>
    <row r="2362" spans="1:10">
      <c r="A2362" t="s">
        <v>4717</v>
      </c>
      <c r="B2362" t="s">
        <v>4718</v>
      </c>
      <c r="D2362" s="1"/>
      <c r="E2362">
        <v>406.43</v>
      </c>
      <c r="F2362" t="str">
        <f>D2362*E2362</f>
        <v>0</v>
      </c>
      <c r="G2362">
        <v>395.54</v>
      </c>
      <c r="H2362" t="str">
        <f>D2362*G2362</f>
        <v>0</v>
      </c>
      <c r="I2362">
        <v>384.65</v>
      </c>
      <c r="J2362" t="str">
        <f>D2362*I2362</f>
        <v>0</v>
      </c>
    </row>
    <row r="2363" spans="1:10">
      <c r="A2363" t="s">
        <v>4719</v>
      </c>
      <c r="B2363" t="s">
        <v>4720</v>
      </c>
      <c r="D2363" s="1"/>
      <c r="E2363">
        <v>714.2</v>
      </c>
      <c r="F2363" t="str">
        <f>D2363*E2363</f>
        <v>0</v>
      </c>
      <c r="G2363">
        <v>695.07</v>
      </c>
      <c r="H2363" t="str">
        <f>D2363*G2363</f>
        <v>0</v>
      </c>
      <c r="I2363">
        <v>675.94</v>
      </c>
      <c r="J2363" t="str">
        <f>D2363*I2363</f>
        <v>0</v>
      </c>
    </row>
    <row r="2364" spans="1:10">
      <c r="A2364" t="s">
        <v>4721</v>
      </c>
      <c r="B2364" t="s">
        <v>4722</v>
      </c>
      <c r="D2364" s="1"/>
      <c r="E2364">
        <v>493.52</v>
      </c>
      <c r="F2364" t="str">
        <f>D2364*E2364</f>
        <v>0</v>
      </c>
      <c r="G2364">
        <v>480.3</v>
      </c>
      <c r="H2364" t="str">
        <f>D2364*G2364</f>
        <v>0</v>
      </c>
      <c r="I2364">
        <v>467.08</v>
      </c>
      <c r="J2364" t="str">
        <f>D2364*I2364</f>
        <v>0</v>
      </c>
    </row>
    <row r="2365" spans="1:10">
      <c r="A2365" t="s">
        <v>4723</v>
      </c>
      <c r="B2365" t="s">
        <v>4724</v>
      </c>
      <c r="D2365" s="1"/>
      <c r="E2365">
        <v>31.2</v>
      </c>
      <c r="F2365" t="str">
        <f>D2365*E2365</f>
        <v>0</v>
      </c>
      <c r="G2365">
        <v>30.37</v>
      </c>
      <c r="H2365" t="str">
        <f>D2365*G2365</f>
        <v>0</v>
      </c>
      <c r="I2365">
        <v>29.53</v>
      </c>
      <c r="J2365" t="str">
        <f>D2365*I2365</f>
        <v>0</v>
      </c>
    </row>
    <row r="2366" spans="1:10">
      <c r="A2366" t="s">
        <v>4725</v>
      </c>
      <c r="B2366" t="s">
        <v>4726</v>
      </c>
      <c r="D2366" s="1"/>
      <c r="E2366">
        <v>44.27</v>
      </c>
      <c r="F2366" t="str">
        <f>D2366*E2366</f>
        <v>0</v>
      </c>
      <c r="G2366">
        <v>43.09</v>
      </c>
      <c r="H2366" t="str">
        <f>D2366*G2366</f>
        <v>0</v>
      </c>
      <c r="I2366">
        <v>41.9</v>
      </c>
      <c r="J2366" t="str">
        <f>D2366*I2366</f>
        <v>0</v>
      </c>
    </row>
    <row r="2367" spans="1:10">
      <c r="A2367" t="s">
        <v>4727</v>
      </c>
      <c r="B2367" t="s">
        <v>4728</v>
      </c>
      <c r="D2367" s="1"/>
      <c r="E2367">
        <v>51.53</v>
      </c>
      <c r="F2367" t="str">
        <f>D2367*E2367</f>
        <v>0</v>
      </c>
      <c r="G2367">
        <v>50.15</v>
      </c>
      <c r="H2367" t="str">
        <f>D2367*G2367</f>
        <v>0</v>
      </c>
      <c r="I2367">
        <v>48.77</v>
      </c>
      <c r="J2367" t="str">
        <f>D2367*I2367</f>
        <v>0</v>
      </c>
    </row>
    <row r="2368" spans="1:10">
      <c r="A2368" t="s">
        <v>4729</v>
      </c>
      <c r="B2368" t="s">
        <v>4730</v>
      </c>
      <c r="D2368" s="1"/>
      <c r="E2368">
        <v>66.77</v>
      </c>
      <c r="F2368" t="str">
        <f>D2368*E2368</f>
        <v>0</v>
      </c>
      <c r="G2368">
        <v>64.99</v>
      </c>
      <c r="H2368" t="str">
        <f>D2368*G2368</f>
        <v>0</v>
      </c>
      <c r="I2368">
        <v>63.2</v>
      </c>
      <c r="J2368" t="str">
        <f>D2368*I2368</f>
        <v>0</v>
      </c>
    </row>
    <row r="2369" spans="1:10">
      <c r="A2369" t="s">
        <v>4731</v>
      </c>
      <c r="B2369" t="s">
        <v>4732</v>
      </c>
      <c r="D2369" s="1"/>
      <c r="E2369">
        <v>59.83</v>
      </c>
      <c r="F2369" t="str">
        <f>D2369*E2369</f>
        <v>0</v>
      </c>
      <c r="G2369">
        <v>58.23</v>
      </c>
      <c r="H2369" t="str">
        <f>D2369*G2369</f>
        <v>0</v>
      </c>
      <c r="I2369">
        <v>56.63</v>
      </c>
      <c r="J2369" t="str">
        <f>D2369*I2369</f>
        <v>0</v>
      </c>
    </row>
    <row r="2370" spans="1:10">
      <c r="A2370" t="s">
        <v>4733</v>
      </c>
      <c r="B2370" t="s">
        <v>4734</v>
      </c>
      <c r="D2370" s="1"/>
      <c r="E2370">
        <v>80.43</v>
      </c>
      <c r="F2370" t="str">
        <f>D2370*E2370</f>
        <v>0</v>
      </c>
      <c r="G2370">
        <v>78.27</v>
      </c>
      <c r="H2370" t="str">
        <f>D2370*G2370</f>
        <v>0</v>
      </c>
      <c r="I2370">
        <v>76.12</v>
      </c>
      <c r="J2370" t="str">
        <f>D2370*I2370</f>
        <v>0</v>
      </c>
    </row>
    <row r="2371" spans="1:10">
      <c r="A2371" t="s">
        <v>4735</v>
      </c>
      <c r="B2371" t="s">
        <v>4736</v>
      </c>
      <c r="D2371" s="1"/>
      <c r="E2371">
        <v>80.43</v>
      </c>
      <c r="F2371" t="str">
        <f>D2371*E2371</f>
        <v>0</v>
      </c>
      <c r="G2371">
        <v>78.27</v>
      </c>
      <c r="H2371" t="str">
        <f>D2371*G2371</f>
        <v>0</v>
      </c>
      <c r="I2371">
        <v>76.12</v>
      </c>
      <c r="J2371" t="str">
        <f>D2371*I2371</f>
        <v>0</v>
      </c>
    </row>
    <row r="2372" spans="1:10">
      <c r="A2372" t="s">
        <v>4737</v>
      </c>
      <c r="B2372" t="s">
        <v>4738</v>
      </c>
      <c r="D2372" s="1"/>
      <c r="E2372">
        <v>44.27</v>
      </c>
      <c r="F2372" t="str">
        <f>D2372*E2372</f>
        <v>0</v>
      </c>
      <c r="G2372">
        <v>43.09</v>
      </c>
      <c r="H2372" t="str">
        <f>D2372*G2372</f>
        <v>0</v>
      </c>
      <c r="I2372">
        <v>41.9</v>
      </c>
      <c r="J2372" t="str">
        <f>D2372*I2372</f>
        <v>0</v>
      </c>
    </row>
    <row r="2373" spans="1:10">
      <c r="A2373" t="s">
        <v>4739</v>
      </c>
      <c r="B2373" t="s">
        <v>4740</v>
      </c>
      <c r="D2373" s="1"/>
      <c r="E2373">
        <v>41.36</v>
      </c>
      <c r="F2373" t="str">
        <f>D2373*E2373</f>
        <v>0</v>
      </c>
      <c r="G2373">
        <v>40.25</v>
      </c>
      <c r="H2373" t="str">
        <f>D2373*G2373</f>
        <v>0</v>
      </c>
      <c r="I2373">
        <v>39.15</v>
      </c>
      <c r="J2373" t="str">
        <f>D2373*I2373</f>
        <v>0</v>
      </c>
    </row>
    <row r="2374" spans="1:10">
      <c r="A2374" t="s">
        <v>4741</v>
      </c>
      <c r="B2374" t="s">
        <v>4742</v>
      </c>
      <c r="D2374" s="1"/>
      <c r="E2374">
        <v>37.74</v>
      </c>
      <c r="F2374" t="str">
        <f>D2374*E2374</f>
        <v>0</v>
      </c>
      <c r="G2374">
        <v>36.73</v>
      </c>
      <c r="H2374" t="str">
        <f>D2374*G2374</f>
        <v>0</v>
      </c>
      <c r="I2374">
        <v>35.72</v>
      </c>
      <c r="J2374" t="str">
        <f>D2374*I2374</f>
        <v>0</v>
      </c>
    </row>
    <row r="2375" spans="1:10">
      <c r="A2375" t="s">
        <v>4743</v>
      </c>
      <c r="B2375" t="s">
        <v>4744</v>
      </c>
      <c r="D2375" s="1"/>
      <c r="E2375">
        <v>54.43</v>
      </c>
      <c r="F2375" t="str">
        <f>D2375*E2375</f>
        <v>0</v>
      </c>
      <c r="G2375">
        <v>52.97</v>
      </c>
      <c r="H2375" t="str">
        <f>D2375*G2375</f>
        <v>0</v>
      </c>
      <c r="I2375">
        <v>51.52</v>
      </c>
      <c r="J2375" t="str">
        <f>D2375*I2375</f>
        <v>0</v>
      </c>
    </row>
    <row r="2376" spans="1:10">
      <c r="A2376" t="s">
        <v>4745</v>
      </c>
      <c r="B2376" t="s">
        <v>4746</v>
      </c>
      <c r="D2376" s="1"/>
      <c r="E2376">
        <v>97.25</v>
      </c>
      <c r="F2376" t="str">
        <f>D2376*E2376</f>
        <v>0</v>
      </c>
      <c r="G2376">
        <v>94.64</v>
      </c>
      <c r="H2376" t="str">
        <f>D2376*G2376</f>
        <v>0</v>
      </c>
      <c r="I2376">
        <v>92.04</v>
      </c>
      <c r="J2376" t="str">
        <f>D2376*I2376</f>
        <v>0</v>
      </c>
    </row>
    <row r="2377" spans="1:10">
      <c r="A2377" t="s">
        <v>4747</v>
      </c>
      <c r="B2377" t="s">
        <v>4748</v>
      </c>
      <c r="D2377" s="1"/>
      <c r="E2377">
        <v>59.52</v>
      </c>
      <c r="F2377" t="str">
        <f>D2377*E2377</f>
        <v>0</v>
      </c>
      <c r="G2377">
        <v>57.92</v>
      </c>
      <c r="H2377" t="str">
        <f>D2377*G2377</f>
        <v>0</v>
      </c>
      <c r="I2377">
        <v>56.33</v>
      </c>
      <c r="J2377" t="str">
        <f>D2377*I2377</f>
        <v>0</v>
      </c>
    </row>
    <row r="2378" spans="1:10">
      <c r="A2378" t="s">
        <v>4749</v>
      </c>
      <c r="B2378" t="s">
        <v>4750</v>
      </c>
      <c r="D2378" s="1"/>
      <c r="E2378">
        <v>44.27</v>
      </c>
      <c r="F2378" t="str">
        <f>D2378*E2378</f>
        <v>0</v>
      </c>
      <c r="G2378">
        <v>43.09</v>
      </c>
      <c r="H2378" t="str">
        <f>D2378*G2378</f>
        <v>0</v>
      </c>
      <c r="I2378">
        <v>41.9</v>
      </c>
      <c r="J2378" t="str">
        <f>D2378*I2378</f>
        <v>0</v>
      </c>
    </row>
    <row r="2379" spans="1:10">
      <c r="A2379" t="s">
        <v>4751</v>
      </c>
      <c r="B2379" t="s">
        <v>4752</v>
      </c>
      <c r="D2379" s="1"/>
      <c r="E2379">
        <v>74.75</v>
      </c>
      <c r="F2379" t="str">
        <f>D2379*E2379</f>
        <v>0</v>
      </c>
      <c r="G2379">
        <v>72.75</v>
      </c>
      <c r="H2379" t="str">
        <f>D2379*G2379</f>
        <v>0</v>
      </c>
      <c r="I2379">
        <v>70.74</v>
      </c>
      <c r="J2379" t="str">
        <f>D2379*I2379</f>
        <v>0</v>
      </c>
    </row>
    <row r="2380" spans="1:10">
      <c r="A2380" t="s">
        <v>4753</v>
      </c>
      <c r="B2380" t="s">
        <v>4754</v>
      </c>
      <c r="D2380" s="1"/>
      <c r="E2380">
        <v>74.75</v>
      </c>
      <c r="F2380" t="str">
        <f>D2380*E2380</f>
        <v>0</v>
      </c>
      <c r="G2380">
        <v>72.75</v>
      </c>
      <c r="H2380" t="str">
        <f>D2380*G2380</f>
        <v>0</v>
      </c>
      <c r="I2380">
        <v>70.74</v>
      </c>
      <c r="J2380" t="str">
        <f>D2380*I2380</f>
        <v>0</v>
      </c>
    </row>
    <row r="2381" spans="1:10">
      <c r="A2381" t="s">
        <v>4755</v>
      </c>
      <c r="B2381" t="s">
        <v>4756</v>
      </c>
      <c r="D2381" s="1"/>
      <c r="E2381">
        <v>41.36</v>
      </c>
      <c r="F2381" t="str">
        <f>D2381*E2381</f>
        <v>0</v>
      </c>
      <c r="G2381">
        <v>40.25</v>
      </c>
      <c r="H2381" t="str">
        <f>D2381*G2381</f>
        <v>0</v>
      </c>
      <c r="I2381">
        <v>39.15</v>
      </c>
      <c r="J2381" t="str">
        <f>D2381*I2381</f>
        <v>0</v>
      </c>
    </row>
    <row r="2382" spans="1:10">
      <c r="A2382" t="s">
        <v>4757</v>
      </c>
      <c r="B2382" t="s">
        <v>4758</v>
      </c>
      <c r="D2382" s="1"/>
      <c r="E2382">
        <v>50.8</v>
      </c>
      <c r="F2382" t="str">
        <f>D2382*E2382</f>
        <v>0</v>
      </c>
      <c r="G2382">
        <v>49.44</v>
      </c>
      <c r="H2382" t="str">
        <f>D2382*G2382</f>
        <v>0</v>
      </c>
      <c r="I2382">
        <v>48.08</v>
      </c>
      <c r="J2382" t="str">
        <f>D2382*I2382</f>
        <v>0</v>
      </c>
    </row>
    <row r="2383" spans="1:10">
      <c r="A2383" t="s">
        <v>4759</v>
      </c>
      <c r="B2383" t="s">
        <v>4760</v>
      </c>
      <c r="D2383" s="1"/>
      <c r="E2383">
        <v>76.2</v>
      </c>
      <c r="F2383" t="str">
        <f>D2383*E2383</f>
        <v>0</v>
      </c>
      <c r="G2383">
        <v>74.16</v>
      </c>
      <c r="H2383" t="str">
        <f>D2383*G2383</f>
        <v>0</v>
      </c>
      <c r="I2383">
        <v>72.12</v>
      </c>
      <c r="J2383" t="str">
        <f>D2383*I2383</f>
        <v>0</v>
      </c>
    </row>
    <row r="2384" spans="1:10">
      <c r="A2384" t="s">
        <v>4761</v>
      </c>
      <c r="B2384" t="s">
        <v>4762</v>
      </c>
      <c r="D2384" s="1"/>
      <c r="E2384">
        <v>240.96</v>
      </c>
      <c r="F2384" t="str">
        <f>D2384*E2384</f>
        <v>0</v>
      </c>
      <c r="G2384">
        <v>234.5</v>
      </c>
      <c r="H2384" t="str">
        <f>D2384*G2384</f>
        <v>0</v>
      </c>
      <c r="I2384">
        <v>228.05</v>
      </c>
      <c r="J2384" t="str">
        <f>D2384*I2384</f>
        <v>0</v>
      </c>
    </row>
    <row r="2385" spans="1:10">
      <c r="A2385" t="s">
        <v>4763</v>
      </c>
      <c r="B2385" t="s">
        <v>4764</v>
      </c>
      <c r="D2385" s="1"/>
      <c r="E2385">
        <v>313.53</v>
      </c>
      <c r="F2385" t="str">
        <f>D2385*E2385</f>
        <v>0</v>
      </c>
      <c r="G2385">
        <v>305.13</v>
      </c>
      <c r="H2385" t="str">
        <f>D2385*G2385</f>
        <v>0</v>
      </c>
      <c r="I2385">
        <v>296.74</v>
      </c>
      <c r="J2385" t="str">
        <f>D2385*I2385</f>
        <v>0</v>
      </c>
    </row>
    <row r="2386" spans="1:10">
      <c r="A2386" t="s">
        <v>4765</v>
      </c>
      <c r="B2386" t="s">
        <v>4766</v>
      </c>
      <c r="D2386" s="1"/>
      <c r="E2386">
        <v>433.28</v>
      </c>
      <c r="F2386" t="str">
        <f>D2386*E2386</f>
        <v>0</v>
      </c>
      <c r="G2386">
        <v>421.68</v>
      </c>
      <c r="H2386" t="str">
        <f>D2386*G2386</f>
        <v>0</v>
      </c>
      <c r="I2386">
        <v>410.07</v>
      </c>
      <c r="J2386" t="str">
        <f>D2386*I2386</f>
        <v>0</v>
      </c>
    </row>
    <row r="2387" spans="1:10">
      <c r="A2387" t="s">
        <v>4767</v>
      </c>
      <c r="B2387" t="s">
        <v>4768</v>
      </c>
      <c r="D2387" s="1"/>
      <c r="E2387">
        <v>82.01</v>
      </c>
      <c r="F2387" t="str">
        <f>D2387*E2387</f>
        <v>0</v>
      </c>
      <c r="G2387">
        <v>79.81</v>
      </c>
      <c r="H2387" t="str">
        <f>D2387*G2387</f>
        <v>0</v>
      </c>
      <c r="I2387">
        <v>77.61</v>
      </c>
      <c r="J2387" t="str">
        <f>D2387*I2387</f>
        <v>0</v>
      </c>
    </row>
    <row r="2388" spans="1:10">
      <c r="A2388" t="s">
        <v>4769</v>
      </c>
      <c r="B2388" t="s">
        <v>4770</v>
      </c>
      <c r="D2388" s="1"/>
      <c r="E2388">
        <v>34.83</v>
      </c>
      <c r="F2388" t="str">
        <f>D2388*E2388</f>
        <v>0</v>
      </c>
      <c r="G2388">
        <v>33.9</v>
      </c>
      <c r="H2388" t="str">
        <f>D2388*G2388</f>
        <v>0</v>
      </c>
      <c r="I2388">
        <v>32.97</v>
      </c>
      <c r="J2388" t="str">
        <f>D2388*I2388</f>
        <v>0</v>
      </c>
    </row>
    <row r="2389" spans="1:10">
      <c r="A2389" t="s">
        <v>4771</v>
      </c>
      <c r="B2389" t="s">
        <v>4772</v>
      </c>
      <c r="D2389" s="1"/>
      <c r="E2389">
        <v>59.52</v>
      </c>
      <c r="F2389" t="str">
        <f>D2389*E2389</f>
        <v>0</v>
      </c>
      <c r="G2389">
        <v>57.92</v>
      </c>
      <c r="H2389" t="str">
        <f>D2389*G2389</f>
        <v>0</v>
      </c>
      <c r="I2389">
        <v>56.33</v>
      </c>
      <c r="J2389" t="str">
        <f>D2389*I2389</f>
        <v>0</v>
      </c>
    </row>
    <row r="2390" spans="1:10">
      <c r="A2390" t="s">
        <v>4773</v>
      </c>
      <c r="B2390" t="s">
        <v>4774</v>
      </c>
      <c r="D2390" s="1"/>
      <c r="E2390">
        <v>68.22</v>
      </c>
      <c r="F2390" t="str">
        <f>D2390*E2390</f>
        <v>0</v>
      </c>
      <c r="G2390">
        <v>66.39</v>
      </c>
      <c r="H2390" t="str">
        <f>D2390*G2390</f>
        <v>0</v>
      </c>
      <c r="I2390">
        <v>64.56</v>
      </c>
      <c r="J2390" t="str">
        <f>D2390*I2390</f>
        <v>0</v>
      </c>
    </row>
    <row r="2391" spans="1:10">
      <c r="A2391" t="s">
        <v>4775</v>
      </c>
      <c r="B2391" t="s">
        <v>4776</v>
      </c>
      <c r="D2391" s="1"/>
      <c r="E2391">
        <v>74.75</v>
      </c>
      <c r="F2391" t="str">
        <f>D2391*E2391</f>
        <v>0</v>
      </c>
      <c r="G2391">
        <v>72.75</v>
      </c>
      <c r="H2391" t="str">
        <f>D2391*G2391</f>
        <v>0</v>
      </c>
      <c r="I2391">
        <v>70.74</v>
      </c>
      <c r="J2391" t="str">
        <f>D2391*I2391</f>
        <v>0</v>
      </c>
    </row>
    <row r="2392" spans="1:10">
      <c r="A2392" t="s">
        <v>4777</v>
      </c>
      <c r="B2392" t="s">
        <v>4778</v>
      </c>
      <c r="D2392" s="1"/>
      <c r="E2392">
        <v>259.82</v>
      </c>
      <c r="F2392" t="str">
        <f>D2392*E2392</f>
        <v>0</v>
      </c>
      <c r="G2392">
        <v>252.86</v>
      </c>
      <c r="H2392" t="str">
        <f>D2392*G2392</f>
        <v>0</v>
      </c>
      <c r="I2392">
        <v>245.9</v>
      </c>
      <c r="J2392" t="str">
        <f>D2392*I2392</f>
        <v>0</v>
      </c>
    </row>
    <row r="2393" spans="1:10">
      <c r="A2393" t="s">
        <v>4779</v>
      </c>
      <c r="B2393" t="s">
        <v>4780</v>
      </c>
      <c r="D2393" s="1"/>
      <c r="E2393">
        <v>85.64</v>
      </c>
      <c r="F2393" t="str">
        <f>D2393*E2393</f>
        <v>0</v>
      </c>
      <c r="G2393">
        <v>83.34</v>
      </c>
      <c r="H2393" t="str">
        <f>D2393*G2393</f>
        <v>0</v>
      </c>
      <c r="I2393">
        <v>81.05</v>
      </c>
      <c r="J2393" t="str">
        <f>D2393*I2393</f>
        <v>0</v>
      </c>
    </row>
    <row r="2394" spans="1:10">
      <c r="A2394" t="s">
        <v>4781</v>
      </c>
      <c r="B2394" t="s">
        <v>4782</v>
      </c>
      <c r="D2394" s="1"/>
      <c r="E2394">
        <v>181.44</v>
      </c>
      <c r="F2394" t="str">
        <f>D2394*E2394</f>
        <v>0</v>
      </c>
      <c r="G2394">
        <v>176.58</v>
      </c>
      <c r="H2394" t="str">
        <f>D2394*G2394</f>
        <v>0</v>
      </c>
      <c r="I2394">
        <v>171.72</v>
      </c>
      <c r="J2394" t="str">
        <f>D2394*I2394</f>
        <v>0</v>
      </c>
    </row>
    <row r="2395" spans="1:10">
      <c r="A2395" t="s">
        <v>4783</v>
      </c>
      <c r="B2395" t="s">
        <v>4784</v>
      </c>
      <c r="D2395" s="1"/>
      <c r="E2395">
        <v>237.33</v>
      </c>
      <c r="F2395" t="str">
        <f>D2395*E2395</f>
        <v>0</v>
      </c>
      <c r="G2395">
        <v>230.97</v>
      </c>
      <c r="H2395" t="str">
        <f>D2395*G2395</f>
        <v>0</v>
      </c>
      <c r="I2395">
        <v>224.61</v>
      </c>
      <c r="J2395" t="str">
        <f>D2395*I2395</f>
        <v>0</v>
      </c>
    </row>
    <row r="2396" spans="1:10">
      <c r="A2396" t="s">
        <v>4785</v>
      </c>
      <c r="B2396" t="s">
        <v>4786</v>
      </c>
      <c r="D2396" s="1"/>
      <c r="E2396">
        <v>47.54</v>
      </c>
      <c r="F2396" t="str">
        <f>D2396*E2396</f>
        <v>0</v>
      </c>
      <c r="G2396">
        <v>46.27</v>
      </c>
      <c r="H2396" t="str">
        <f>D2396*G2396</f>
        <v>0</v>
      </c>
      <c r="I2396">
        <v>45</v>
      </c>
      <c r="J2396" t="str">
        <f>D2396*I2396</f>
        <v>0</v>
      </c>
    </row>
    <row r="2397" spans="1:10">
      <c r="A2397" t="s">
        <v>4787</v>
      </c>
      <c r="B2397" t="s">
        <v>4788</v>
      </c>
      <c r="D2397" s="1"/>
      <c r="E2397">
        <v>51.53</v>
      </c>
      <c r="F2397" t="str">
        <f>D2397*E2397</f>
        <v>0</v>
      </c>
      <c r="G2397">
        <v>50.15</v>
      </c>
      <c r="H2397" t="str">
        <f>D2397*G2397</f>
        <v>0</v>
      </c>
      <c r="I2397">
        <v>48.77</v>
      </c>
      <c r="J2397" t="str">
        <f>D2397*I2397</f>
        <v>0</v>
      </c>
    </row>
    <row r="2398" spans="1:10">
      <c r="A2398" t="s">
        <v>4789</v>
      </c>
      <c r="B2398" t="s">
        <v>4790</v>
      </c>
      <c r="D2398" s="1"/>
      <c r="E2398">
        <v>66.77</v>
      </c>
      <c r="F2398" t="str">
        <f>D2398*E2398</f>
        <v>0</v>
      </c>
      <c r="G2398">
        <v>64.99</v>
      </c>
      <c r="H2398" t="str">
        <f>D2398*G2398</f>
        <v>0</v>
      </c>
      <c r="I2398">
        <v>63.2</v>
      </c>
      <c r="J2398" t="str">
        <f>D2398*I2398</f>
        <v>0</v>
      </c>
    </row>
    <row r="2399" spans="1:10">
      <c r="A2399" t="s">
        <v>4791</v>
      </c>
      <c r="B2399" t="s">
        <v>4792</v>
      </c>
      <c r="D2399" s="1"/>
      <c r="E2399">
        <v>85.64</v>
      </c>
      <c r="F2399" t="str">
        <f>D2399*E2399</f>
        <v>0</v>
      </c>
      <c r="G2399">
        <v>83.34</v>
      </c>
      <c r="H2399" t="str">
        <f>D2399*G2399</f>
        <v>0</v>
      </c>
      <c r="I2399">
        <v>81.05</v>
      </c>
      <c r="J2399" t="str">
        <f>D2399*I2399</f>
        <v>0</v>
      </c>
    </row>
    <row r="2400" spans="1:10">
      <c r="A2400" t="s">
        <v>4793</v>
      </c>
      <c r="B2400" t="s">
        <v>4794</v>
      </c>
      <c r="D2400" s="1"/>
      <c r="E2400">
        <v>18.14</v>
      </c>
      <c r="F2400" t="str">
        <f>D2400*E2400</f>
        <v>0</v>
      </c>
      <c r="G2400">
        <v>17.66</v>
      </c>
      <c r="H2400" t="str">
        <f>D2400*G2400</f>
        <v>0</v>
      </c>
      <c r="I2400">
        <v>17.17</v>
      </c>
      <c r="J2400" t="str">
        <f>D2400*I2400</f>
        <v>0</v>
      </c>
    </row>
    <row r="2401" spans="1:10">
      <c r="A2401" t="s">
        <v>4795</v>
      </c>
      <c r="B2401" t="s">
        <v>4796</v>
      </c>
      <c r="D2401" s="1"/>
      <c r="E2401">
        <v>23.18</v>
      </c>
      <c r="F2401" t="str">
        <f>D2401*E2401</f>
        <v>0</v>
      </c>
      <c r="G2401">
        <v>22.56</v>
      </c>
      <c r="H2401" t="str">
        <f>D2401*G2401</f>
        <v>0</v>
      </c>
      <c r="I2401">
        <v>21.94</v>
      </c>
      <c r="J2401" t="str">
        <f>D2401*I2401</f>
        <v>0</v>
      </c>
    </row>
    <row r="2402" spans="1:10">
      <c r="A2402" t="s">
        <v>4797</v>
      </c>
      <c r="B2402" t="s">
        <v>4798</v>
      </c>
      <c r="D2402" s="1"/>
      <c r="E2402">
        <v>85.64</v>
      </c>
      <c r="F2402" t="str">
        <f>D2402*E2402</f>
        <v>0</v>
      </c>
      <c r="G2402">
        <v>83.34</v>
      </c>
      <c r="H2402" t="str">
        <f>D2402*G2402</f>
        <v>0</v>
      </c>
      <c r="I2402">
        <v>81.05</v>
      </c>
      <c r="J2402" t="str">
        <f>D2402*I2402</f>
        <v>0</v>
      </c>
    </row>
    <row r="2403" spans="1:10">
      <c r="A2403" t="s">
        <v>4799</v>
      </c>
      <c r="B2403" t="s">
        <v>4800</v>
      </c>
      <c r="D2403" s="1"/>
      <c r="E2403">
        <v>66.77</v>
      </c>
      <c r="F2403" t="str">
        <f>D2403*E2403</f>
        <v>0</v>
      </c>
      <c r="G2403">
        <v>64.99</v>
      </c>
      <c r="H2403" t="str">
        <f>D2403*G2403</f>
        <v>0</v>
      </c>
      <c r="I2403">
        <v>63.2</v>
      </c>
      <c r="J2403" t="str">
        <f>D2403*I2403</f>
        <v>0</v>
      </c>
    </row>
    <row r="2404" spans="1:10">
      <c r="A2404" t="s">
        <v>4801</v>
      </c>
      <c r="B2404" t="s">
        <v>4802</v>
      </c>
      <c r="D2404" s="1"/>
      <c r="E2404">
        <v>265.63</v>
      </c>
      <c r="F2404" t="str">
        <f>D2404*E2404</f>
        <v>0</v>
      </c>
      <c r="G2404">
        <v>258.52</v>
      </c>
      <c r="H2404" t="str">
        <f>D2404*G2404</f>
        <v>0</v>
      </c>
      <c r="I2404">
        <v>251.4</v>
      </c>
      <c r="J2404" t="str">
        <f>D2404*I2404</f>
        <v>0</v>
      </c>
    </row>
    <row r="2405" spans="1:10">
      <c r="A2405" t="s">
        <v>4803</v>
      </c>
      <c r="B2405" t="s">
        <v>4804</v>
      </c>
      <c r="D2405" s="1"/>
      <c r="E2405">
        <v>323.69</v>
      </c>
      <c r="F2405" t="str">
        <f>D2405*E2405</f>
        <v>0</v>
      </c>
      <c r="G2405">
        <v>315.02</v>
      </c>
      <c r="H2405" t="str">
        <f>D2405*G2405</f>
        <v>0</v>
      </c>
      <c r="I2405">
        <v>306.35</v>
      </c>
      <c r="J2405" t="str">
        <f>D2405*I2405</f>
        <v>0</v>
      </c>
    </row>
    <row r="2406" spans="1:10">
      <c r="A2406" t="s">
        <v>4805</v>
      </c>
      <c r="B2406" t="s">
        <v>4806</v>
      </c>
      <c r="D2406" s="1"/>
      <c r="E2406">
        <v>47.17</v>
      </c>
      <c r="F2406" t="str">
        <f>D2406*E2406</f>
        <v>0</v>
      </c>
      <c r="G2406">
        <v>45.91</v>
      </c>
      <c r="H2406" t="str">
        <f>D2406*G2406</f>
        <v>0</v>
      </c>
      <c r="I2406">
        <v>44.65</v>
      </c>
      <c r="J2406" t="str">
        <f>D2406*I2406</f>
        <v>0</v>
      </c>
    </row>
    <row r="2407" spans="1:10">
      <c r="A2407" t="s">
        <v>4807</v>
      </c>
      <c r="B2407" t="s">
        <v>4808</v>
      </c>
      <c r="D2407" s="1"/>
      <c r="E2407">
        <v>59.52</v>
      </c>
      <c r="F2407" t="str">
        <f>D2407*E2407</f>
        <v>0</v>
      </c>
      <c r="G2407">
        <v>57.92</v>
      </c>
      <c r="H2407" t="str">
        <f>D2407*G2407</f>
        <v>0</v>
      </c>
      <c r="I2407">
        <v>56.33</v>
      </c>
      <c r="J2407" t="str">
        <f>D2407*I2407</f>
        <v>0</v>
      </c>
    </row>
    <row r="2408" spans="1:10">
      <c r="A2408" t="s">
        <v>4809</v>
      </c>
      <c r="B2408" t="s">
        <v>4810</v>
      </c>
      <c r="D2408" s="1"/>
      <c r="E2408">
        <v>85.64</v>
      </c>
      <c r="F2408" t="str">
        <f>D2408*E2408</f>
        <v>0</v>
      </c>
      <c r="G2408">
        <v>83.34</v>
      </c>
      <c r="H2408" t="str">
        <f>D2408*G2408</f>
        <v>0</v>
      </c>
      <c r="I2408">
        <v>81.05</v>
      </c>
      <c r="J2408" t="str">
        <f>D2408*I2408</f>
        <v>0</v>
      </c>
    </row>
    <row r="2409" spans="1:10">
      <c r="A2409" t="s">
        <v>4811</v>
      </c>
      <c r="B2409" t="s">
        <v>4812</v>
      </c>
      <c r="D2409" s="1"/>
      <c r="E2409">
        <v>51.53</v>
      </c>
      <c r="F2409" t="str">
        <f>D2409*E2409</f>
        <v>0</v>
      </c>
      <c r="G2409">
        <v>50.15</v>
      </c>
      <c r="H2409" t="str">
        <f>D2409*G2409</f>
        <v>0</v>
      </c>
      <c r="I2409">
        <v>48.77</v>
      </c>
      <c r="J2409" t="str">
        <f>D2409*I2409</f>
        <v>0</v>
      </c>
    </row>
    <row r="2410" spans="1:10">
      <c r="A2410" t="s">
        <v>4813</v>
      </c>
      <c r="B2410" t="s">
        <v>4814</v>
      </c>
      <c r="D2410" s="1"/>
      <c r="E2410">
        <v>78.38</v>
      </c>
      <c r="F2410" t="str">
        <f>D2410*E2410</f>
        <v>0</v>
      </c>
      <c r="G2410">
        <v>76.28</v>
      </c>
      <c r="H2410" t="str">
        <f>D2410*G2410</f>
        <v>0</v>
      </c>
      <c r="I2410">
        <v>74.18</v>
      </c>
      <c r="J2410" t="str">
        <f>D2410*I2410</f>
        <v>0</v>
      </c>
    </row>
    <row r="2411" spans="1:10">
      <c r="A2411" t="s">
        <v>4815</v>
      </c>
      <c r="B2411" t="s">
        <v>4816</v>
      </c>
      <c r="D2411" s="1"/>
      <c r="E2411">
        <v>42.82</v>
      </c>
      <c r="F2411" t="str">
        <f>D2411*E2411</f>
        <v>0</v>
      </c>
      <c r="G2411">
        <v>41.67</v>
      </c>
      <c r="H2411" t="str">
        <f>D2411*G2411</f>
        <v>0</v>
      </c>
      <c r="I2411">
        <v>40.52</v>
      </c>
      <c r="J2411" t="str">
        <f>D2411*I2411</f>
        <v>0</v>
      </c>
    </row>
    <row r="2412" spans="1:10">
      <c r="A2412" t="s">
        <v>4817</v>
      </c>
      <c r="B2412" t="s">
        <v>4818</v>
      </c>
      <c r="D2412" s="1"/>
      <c r="E2412">
        <v>252.56</v>
      </c>
      <c r="F2412" t="str">
        <f>D2412*E2412</f>
        <v>0</v>
      </c>
      <c r="G2412">
        <v>245.8</v>
      </c>
      <c r="H2412" t="str">
        <f>D2412*G2412</f>
        <v>0</v>
      </c>
      <c r="I2412">
        <v>239.03</v>
      </c>
      <c r="J2412" t="str">
        <f>D2412*I2412</f>
        <v>0</v>
      </c>
    </row>
    <row r="2413" spans="1:10">
      <c r="A2413" t="s">
        <v>4819</v>
      </c>
      <c r="B2413" t="s">
        <v>4820</v>
      </c>
      <c r="D2413" s="1"/>
      <c r="E2413">
        <v>410.05</v>
      </c>
      <c r="F2413" t="str">
        <f>D2413*E2413</f>
        <v>0</v>
      </c>
      <c r="G2413">
        <v>399.07</v>
      </c>
      <c r="H2413" t="str">
        <f>D2413*G2413</f>
        <v>0</v>
      </c>
      <c r="I2413">
        <v>388.09</v>
      </c>
      <c r="J2413" t="str">
        <f>D2413*I2413</f>
        <v>0</v>
      </c>
    </row>
    <row r="2414" spans="1:10">
      <c r="A2414" t="s">
        <v>4821</v>
      </c>
      <c r="B2414" t="s">
        <v>4822</v>
      </c>
      <c r="D2414" s="1"/>
      <c r="E2414">
        <v>158.88</v>
      </c>
      <c r="F2414" t="str">
        <f>D2414*E2414</f>
        <v>0</v>
      </c>
      <c r="G2414">
        <v>154.63</v>
      </c>
      <c r="H2414" t="str">
        <f>D2414*G2414</f>
        <v>0</v>
      </c>
      <c r="I2414">
        <v>150.37</v>
      </c>
      <c r="J2414" t="str">
        <f>D2414*I2414</f>
        <v>0</v>
      </c>
    </row>
    <row r="2415" spans="1:10">
      <c r="A2415" t="s">
        <v>4823</v>
      </c>
      <c r="B2415" t="s">
        <v>4824</v>
      </c>
      <c r="D2415" s="1"/>
      <c r="E2415">
        <v>114.67</v>
      </c>
      <c r="F2415" t="str">
        <f>D2415*E2415</f>
        <v>0</v>
      </c>
      <c r="G2415">
        <v>111.59</v>
      </c>
      <c r="H2415" t="str">
        <f>D2415*G2415</f>
        <v>0</v>
      </c>
      <c r="I2415">
        <v>108.52</v>
      </c>
      <c r="J2415" t="str">
        <f>D2415*I2415</f>
        <v>0</v>
      </c>
    </row>
    <row r="2416" spans="1:10">
      <c r="A2416" t="s">
        <v>4825</v>
      </c>
      <c r="B2416" t="s">
        <v>4826</v>
      </c>
      <c r="D2416" s="1"/>
      <c r="E2416">
        <v>262</v>
      </c>
      <c r="F2416" t="str">
        <f>D2416*E2416</f>
        <v>0</v>
      </c>
      <c r="G2416">
        <v>254.98</v>
      </c>
      <c r="H2416" t="str">
        <f>D2416*G2416</f>
        <v>0</v>
      </c>
      <c r="I2416">
        <v>247.97</v>
      </c>
      <c r="J2416" t="str">
        <f>D2416*I2416</f>
        <v>0</v>
      </c>
    </row>
    <row r="2417" spans="1:10">
      <c r="A2417" t="s">
        <v>4827</v>
      </c>
      <c r="B2417" t="s">
        <v>4828</v>
      </c>
      <c r="D2417" s="1"/>
      <c r="E2417">
        <v>115.39</v>
      </c>
      <c r="F2417" t="str">
        <f>D2417*E2417</f>
        <v>0</v>
      </c>
      <c r="G2417">
        <v>112.3</v>
      </c>
      <c r="H2417" t="str">
        <f>D2417*G2417</f>
        <v>0</v>
      </c>
      <c r="I2417">
        <v>109.21</v>
      </c>
      <c r="J2417" t="str">
        <f>D2417*I2417</f>
        <v>0</v>
      </c>
    </row>
    <row r="2418" spans="1:10">
      <c r="A2418" t="s">
        <v>4829</v>
      </c>
      <c r="B2418" t="s">
        <v>4830</v>
      </c>
      <c r="D2418" s="1"/>
      <c r="E2418">
        <v>154.58</v>
      </c>
      <c r="F2418" t="str">
        <f>D2418*E2418</f>
        <v>0</v>
      </c>
      <c r="G2418">
        <v>150.44</v>
      </c>
      <c r="H2418" t="str">
        <f>D2418*G2418</f>
        <v>0</v>
      </c>
      <c r="I2418">
        <v>146.3</v>
      </c>
      <c r="J2418" t="str">
        <f>D2418*I2418</f>
        <v>0</v>
      </c>
    </row>
    <row r="2419" spans="1:10">
      <c r="A2419" t="s">
        <v>4831</v>
      </c>
      <c r="B2419" t="s">
        <v>4832</v>
      </c>
      <c r="D2419" s="1"/>
      <c r="E2419">
        <v>154.58</v>
      </c>
      <c r="F2419" t="str">
        <f>D2419*E2419</f>
        <v>0</v>
      </c>
      <c r="G2419">
        <v>150.44</v>
      </c>
      <c r="H2419" t="str">
        <f>D2419*G2419</f>
        <v>0</v>
      </c>
      <c r="I2419">
        <v>146.3</v>
      </c>
      <c r="J2419" t="str">
        <f>D2419*I2419</f>
        <v>0</v>
      </c>
    </row>
    <row r="2420" spans="1:10">
      <c r="A2420" t="s">
        <v>4833</v>
      </c>
      <c r="B2420" t="s">
        <v>4834</v>
      </c>
      <c r="D2420" s="1"/>
      <c r="E2420">
        <v>607.47</v>
      </c>
      <c r="F2420" t="str">
        <f>D2420*E2420</f>
        <v>0</v>
      </c>
      <c r="G2420">
        <v>591.19</v>
      </c>
      <c r="H2420" t="str">
        <f>D2420*G2420</f>
        <v>0</v>
      </c>
      <c r="I2420">
        <v>574.92</v>
      </c>
      <c r="J2420" t="str">
        <f>D2420*I2420</f>
        <v>0</v>
      </c>
    </row>
    <row r="2421" spans="1:10">
      <c r="A2421" t="s">
        <v>4835</v>
      </c>
      <c r="B2421" t="s">
        <v>4836</v>
      </c>
      <c r="D2421" s="1"/>
      <c r="E2421">
        <v>158.94</v>
      </c>
      <c r="F2421" t="str">
        <f>D2421*E2421</f>
        <v>0</v>
      </c>
      <c r="G2421">
        <v>154.68</v>
      </c>
      <c r="H2421" t="str">
        <f>D2421*G2421</f>
        <v>0</v>
      </c>
      <c r="I2421">
        <v>150.42</v>
      </c>
      <c r="J2421" t="str">
        <f>D2421*I2421</f>
        <v>0</v>
      </c>
    </row>
    <row r="2422" spans="1:10">
      <c r="A2422" t="s">
        <v>4837</v>
      </c>
      <c r="B2422" t="s">
        <v>4838</v>
      </c>
      <c r="D2422" s="1"/>
      <c r="E2422">
        <v>368.68</v>
      </c>
      <c r="F2422" t="str">
        <f>D2422*E2422</f>
        <v>0</v>
      </c>
      <c r="G2422">
        <v>358.81</v>
      </c>
      <c r="H2422" t="str">
        <f>D2422*G2422</f>
        <v>0</v>
      </c>
      <c r="I2422">
        <v>348.93</v>
      </c>
      <c r="J2422" t="str">
        <f>D2422*I2422</f>
        <v>0</v>
      </c>
    </row>
    <row r="2423" spans="1:10">
      <c r="A2423" t="s">
        <v>4839</v>
      </c>
      <c r="B2423" t="s">
        <v>4840</v>
      </c>
      <c r="D2423" s="1"/>
      <c r="E2423">
        <v>710.52</v>
      </c>
      <c r="F2423" t="str">
        <f>D2423*E2423</f>
        <v>0</v>
      </c>
      <c r="G2423">
        <v>691.49</v>
      </c>
      <c r="H2423" t="str">
        <f>D2423*G2423</f>
        <v>0</v>
      </c>
      <c r="I2423">
        <v>672.45</v>
      </c>
      <c r="J2423" t="str">
        <f>D2423*I2423</f>
        <v>0</v>
      </c>
    </row>
    <row r="2424" spans="1:10">
      <c r="A2424" t="s">
        <v>4841</v>
      </c>
      <c r="B2424" t="s">
        <v>4842</v>
      </c>
      <c r="D2424" s="1"/>
      <c r="E2424">
        <v>487.72</v>
      </c>
      <c r="F2424" t="str">
        <f>D2424*E2424</f>
        <v>0</v>
      </c>
      <c r="G2424">
        <v>474.65</v>
      </c>
      <c r="H2424" t="str">
        <f>D2424*G2424</f>
        <v>0</v>
      </c>
      <c r="I2424">
        <v>461.59</v>
      </c>
      <c r="J2424" t="str">
        <f>D2424*I2424</f>
        <v>0</v>
      </c>
    </row>
    <row r="2425" spans="1:10">
      <c r="A2425" t="s">
        <v>4843</v>
      </c>
      <c r="B2425" t="s">
        <v>4844</v>
      </c>
      <c r="D2425" s="1"/>
      <c r="E2425">
        <v>69.66</v>
      </c>
      <c r="F2425" t="str">
        <f>D2425*E2425</f>
        <v>0</v>
      </c>
      <c r="G2425">
        <v>67.8</v>
      </c>
      <c r="H2425" t="str">
        <f>D2425*G2425</f>
        <v>0</v>
      </c>
      <c r="I2425">
        <v>65.93</v>
      </c>
      <c r="J2425" t="str">
        <f>D2425*I2425</f>
        <v>0</v>
      </c>
    </row>
    <row r="2426" spans="1:10">
      <c r="A2426" t="s">
        <v>4845</v>
      </c>
      <c r="B2426" t="s">
        <v>4846</v>
      </c>
      <c r="D2426" s="1"/>
      <c r="E2426">
        <v>126.28</v>
      </c>
      <c r="F2426" t="str">
        <f>D2426*E2426</f>
        <v>0</v>
      </c>
      <c r="G2426">
        <v>122.9</v>
      </c>
      <c r="H2426" t="str">
        <f>D2426*G2426</f>
        <v>0</v>
      </c>
      <c r="I2426">
        <v>119.52</v>
      </c>
      <c r="J2426" t="str">
        <f>D2426*I2426</f>
        <v>0</v>
      </c>
    </row>
    <row r="2427" spans="1:10">
      <c r="A2427" t="s">
        <v>4847</v>
      </c>
      <c r="B2427" t="s">
        <v>4848</v>
      </c>
      <c r="D2427" s="1"/>
      <c r="E2427">
        <v>68.22</v>
      </c>
      <c r="F2427" t="str">
        <f>D2427*E2427</f>
        <v>0</v>
      </c>
      <c r="G2427">
        <v>66.39</v>
      </c>
      <c r="H2427" t="str">
        <f>D2427*G2427</f>
        <v>0</v>
      </c>
      <c r="I2427">
        <v>64.56</v>
      </c>
      <c r="J2427" t="str">
        <f>D2427*I2427</f>
        <v>0</v>
      </c>
    </row>
    <row r="2428" spans="1:10">
      <c r="A2428" t="s">
        <v>4849</v>
      </c>
      <c r="B2428" t="s">
        <v>4850</v>
      </c>
      <c r="D2428" s="1"/>
      <c r="E2428">
        <v>150.43</v>
      </c>
      <c r="F2428" t="str">
        <f>D2428*E2428</f>
        <v>0</v>
      </c>
      <c r="G2428">
        <v>146.4</v>
      </c>
      <c r="H2428" t="str">
        <f>D2428*G2428</f>
        <v>0</v>
      </c>
      <c r="I2428">
        <v>142.37</v>
      </c>
      <c r="J2428" t="str">
        <f>D2428*I2428</f>
        <v>0</v>
      </c>
    </row>
    <row r="2429" spans="1:10">
      <c r="A2429" t="s">
        <v>4851</v>
      </c>
      <c r="B2429" t="s">
        <v>4852</v>
      </c>
      <c r="D2429" s="1"/>
      <c r="E2429">
        <v>137.98</v>
      </c>
      <c r="F2429" t="str">
        <f>D2429*E2429</f>
        <v>0</v>
      </c>
      <c r="G2429">
        <v>134.29</v>
      </c>
      <c r="H2429" t="str">
        <f>D2429*G2429</f>
        <v>0</v>
      </c>
      <c r="I2429">
        <v>130.59</v>
      </c>
      <c r="J2429" t="str">
        <f>D2429*I2429</f>
        <v>0</v>
      </c>
    </row>
    <row r="2430" spans="1:10">
      <c r="A2430" t="s">
        <v>4853</v>
      </c>
      <c r="B2430" t="s">
        <v>4854</v>
      </c>
      <c r="D2430" s="1"/>
      <c r="E2430">
        <v>137.98</v>
      </c>
      <c r="F2430" t="str">
        <f>D2430*E2430</f>
        <v>0</v>
      </c>
      <c r="G2430">
        <v>134.29</v>
      </c>
      <c r="H2430" t="str">
        <f>D2430*G2430</f>
        <v>0</v>
      </c>
      <c r="I2430">
        <v>130.59</v>
      </c>
      <c r="J2430" t="str">
        <f>D2430*I2430</f>
        <v>0</v>
      </c>
    </row>
    <row r="2431" spans="1:10">
      <c r="A2431" t="s">
        <v>4855</v>
      </c>
      <c r="B2431" t="s">
        <v>4856</v>
      </c>
      <c r="D2431" s="1"/>
      <c r="E2431">
        <v>103.06</v>
      </c>
      <c r="F2431" t="str">
        <f>D2431*E2431</f>
        <v>0</v>
      </c>
      <c r="G2431">
        <v>100.3</v>
      </c>
      <c r="H2431" t="str">
        <f>D2431*G2431</f>
        <v>0</v>
      </c>
      <c r="I2431">
        <v>97.54</v>
      </c>
      <c r="J2431" t="str">
        <f>D2431*I2431</f>
        <v>0</v>
      </c>
    </row>
    <row r="2432" spans="1:10">
      <c r="A2432" t="s">
        <v>4857</v>
      </c>
      <c r="B2432" t="s">
        <v>4858</v>
      </c>
      <c r="D2432" s="1"/>
      <c r="E2432">
        <v>116.12</v>
      </c>
      <c r="F2432" t="str">
        <f>D2432*E2432</f>
        <v>0</v>
      </c>
      <c r="G2432">
        <v>113.01</v>
      </c>
      <c r="H2432" t="str">
        <f>D2432*G2432</f>
        <v>0</v>
      </c>
      <c r="I2432">
        <v>109.9</v>
      </c>
      <c r="J2432" t="str">
        <f>D2432*I2432</f>
        <v>0</v>
      </c>
    </row>
    <row r="2433" spans="1:10">
      <c r="A2433" t="s">
        <v>4859</v>
      </c>
      <c r="B2433" t="s">
        <v>4860</v>
      </c>
      <c r="D2433" s="1"/>
      <c r="E2433">
        <v>129.18</v>
      </c>
      <c r="F2433" t="str">
        <f>D2433*E2433</f>
        <v>0</v>
      </c>
      <c r="G2433">
        <v>125.72</v>
      </c>
      <c r="H2433" t="str">
        <f>D2433*G2433</f>
        <v>0</v>
      </c>
      <c r="I2433">
        <v>122.26</v>
      </c>
      <c r="J2433" t="str">
        <f>D2433*I2433</f>
        <v>0</v>
      </c>
    </row>
    <row r="2434" spans="1:10">
      <c r="A2434" t="s">
        <v>4861</v>
      </c>
      <c r="B2434" t="s">
        <v>4862</v>
      </c>
      <c r="D2434" s="1"/>
      <c r="E2434">
        <v>142.25</v>
      </c>
      <c r="F2434" t="str">
        <f>D2434*E2434</f>
        <v>0</v>
      </c>
      <c r="G2434">
        <v>138.44</v>
      </c>
      <c r="H2434" t="str">
        <f>D2434*G2434</f>
        <v>0</v>
      </c>
      <c r="I2434">
        <v>134.63</v>
      </c>
      <c r="J2434" t="str">
        <f>D2434*I2434</f>
        <v>0</v>
      </c>
    </row>
    <row r="2435" spans="1:10">
      <c r="A2435" t="s">
        <v>4863</v>
      </c>
      <c r="B2435" t="s">
        <v>4864</v>
      </c>
      <c r="D2435" s="1"/>
      <c r="E2435">
        <v>164.02</v>
      </c>
      <c r="F2435" t="str">
        <f>D2435*E2435</f>
        <v>0</v>
      </c>
      <c r="G2435">
        <v>159.63</v>
      </c>
      <c r="H2435" t="str">
        <f>D2435*G2435</f>
        <v>0</v>
      </c>
      <c r="I2435">
        <v>155.24</v>
      </c>
      <c r="J2435" t="str">
        <f>D2435*I2435</f>
        <v>0</v>
      </c>
    </row>
    <row r="2436" spans="1:10">
      <c r="A2436" t="s">
        <v>4865</v>
      </c>
      <c r="B2436" t="s">
        <v>4866</v>
      </c>
      <c r="D2436" s="1"/>
      <c r="E2436">
        <v>115.39</v>
      </c>
      <c r="F2436" t="str">
        <f>D2436*E2436</f>
        <v>0</v>
      </c>
      <c r="G2436">
        <v>112.3</v>
      </c>
      <c r="H2436" t="str">
        <f>D2436*G2436</f>
        <v>0</v>
      </c>
      <c r="I2436">
        <v>109.21</v>
      </c>
      <c r="J2436" t="str">
        <f>D2436*I2436</f>
        <v>0</v>
      </c>
    </row>
    <row r="2437" spans="1:10">
      <c r="A2437" t="s">
        <v>4867</v>
      </c>
      <c r="B2437" t="s">
        <v>4868</v>
      </c>
      <c r="D2437" s="1"/>
      <c r="E2437">
        <v>330.95</v>
      </c>
      <c r="F2437" t="str">
        <f>D2437*E2437</f>
        <v>0</v>
      </c>
      <c r="G2437">
        <v>322.08</v>
      </c>
      <c r="H2437" t="str">
        <f>D2437*G2437</f>
        <v>0</v>
      </c>
      <c r="I2437">
        <v>313.22</v>
      </c>
      <c r="J2437" t="str">
        <f>D2437*I2437</f>
        <v>0</v>
      </c>
    </row>
    <row r="2438" spans="1:10">
      <c r="A2438" t="s">
        <v>4869</v>
      </c>
      <c r="B2438" t="s">
        <v>4870</v>
      </c>
      <c r="D2438" s="1"/>
      <c r="E2438">
        <v>389.74</v>
      </c>
      <c r="F2438" t="str">
        <f>D2438*E2438</f>
        <v>0</v>
      </c>
      <c r="G2438">
        <v>379.3</v>
      </c>
      <c r="H2438" t="str">
        <f>D2438*G2438</f>
        <v>0</v>
      </c>
      <c r="I2438">
        <v>368.86</v>
      </c>
      <c r="J2438" t="str">
        <f>D2438*I2438</f>
        <v>0</v>
      </c>
    </row>
    <row r="2439" spans="1:10">
      <c r="A2439" t="s">
        <v>4871</v>
      </c>
      <c r="B2439" t="s">
        <v>4872</v>
      </c>
      <c r="D2439" s="1"/>
      <c r="E2439">
        <v>95.8</v>
      </c>
      <c r="F2439" t="str">
        <f>D2439*E2439</f>
        <v>0</v>
      </c>
      <c r="G2439">
        <v>93.24</v>
      </c>
      <c r="H2439" t="str">
        <f>D2439*G2439</f>
        <v>0</v>
      </c>
      <c r="I2439">
        <v>90.67</v>
      </c>
      <c r="J2439" t="str">
        <f>D2439*I2439</f>
        <v>0</v>
      </c>
    </row>
    <row r="2440" spans="1:10">
      <c r="A2440" t="s">
        <v>4873</v>
      </c>
      <c r="B2440" t="s">
        <v>4874</v>
      </c>
      <c r="D2440" s="1"/>
      <c r="E2440">
        <v>95.8</v>
      </c>
      <c r="F2440" t="str">
        <f>D2440*E2440</f>
        <v>0</v>
      </c>
      <c r="G2440">
        <v>93.24</v>
      </c>
      <c r="H2440" t="str">
        <f>D2440*G2440</f>
        <v>0</v>
      </c>
      <c r="I2440">
        <v>90.67</v>
      </c>
      <c r="J2440" t="str">
        <f>D2440*I2440</f>
        <v>0</v>
      </c>
    </row>
    <row r="2441" spans="1:10">
      <c r="A2441" t="s">
        <v>4875</v>
      </c>
      <c r="B2441" t="s">
        <v>4876</v>
      </c>
      <c r="D2441" s="1"/>
      <c r="E2441">
        <v>95.8</v>
      </c>
      <c r="F2441" t="str">
        <f>D2441*E2441</f>
        <v>0</v>
      </c>
      <c r="G2441">
        <v>93.24</v>
      </c>
      <c r="H2441" t="str">
        <f>D2441*G2441</f>
        <v>0</v>
      </c>
      <c r="I2441">
        <v>90.67</v>
      </c>
      <c r="J2441" t="str">
        <f>D2441*I2441</f>
        <v>0</v>
      </c>
    </row>
    <row r="2442" spans="1:10">
      <c r="A2442" t="s">
        <v>4877</v>
      </c>
      <c r="B2442" t="s">
        <v>4878</v>
      </c>
      <c r="D2442" s="1"/>
      <c r="E2442">
        <v>154.58</v>
      </c>
      <c r="F2442" t="str">
        <f>D2442*E2442</f>
        <v>0</v>
      </c>
      <c r="G2442">
        <v>150.44</v>
      </c>
      <c r="H2442" t="str">
        <f>D2442*G2442</f>
        <v>0</v>
      </c>
      <c r="I2442">
        <v>146.3</v>
      </c>
      <c r="J2442" t="str">
        <f>D2442*I2442</f>
        <v>0</v>
      </c>
    </row>
    <row r="2443" spans="1:10">
      <c r="A2443" t="s">
        <v>4879</v>
      </c>
      <c r="B2443" t="s">
        <v>4880</v>
      </c>
      <c r="D2443" s="1"/>
      <c r="E2443">
        <v>302.65</v>
      </c>
      <c r="F2443" t="str">
        <f>D2443*E2443</f>
        <v>0</v>
      </c>
      <c r="G2443">
        <v>294.54</v>
      </c>
      <c r="H2443" t="str">
        <f>D2443*G2443</f>
        <v>0</v>
      </c>
      <c r="I2443">
        <v>286.43</v>
      </c>
      <c r="J2443" t="str">
        <f>D2443*I2443</f>
        <v>0</v>
      </c>
    </row>
    <row r="2444" spans="1:10">
      <c r="A2444" t="s">
        <v>4881</v>
      </c>
      <c r="B2444" t="s">
        <v>4882</v>
      </c>
      <c r="D2444" s="1"/>
      <c r="E2444">
        <v>600.21</v>
      </c>
      <c r="F2444" t="str">
        <f>D2444*E2444</f>
        <v>0</v>
      </c>
      <c r="G2444">
        <v>584.13</v>
      </c>
      <c r="H2444" t="str">
        <f>D2444*G2444</f>
        <v>0</v>
      </c>
      <c r="I2444">
        <v>568.05</v>
      </c>
      <c r="J2444" t="str">
        <f>D2444*I2444</f>
        <v>0</v>
      </c>
    </row>
    <row r="2445" spans="1:10">
      <c r="A2445" t="s">
        <v>4883</v>
      </c>
      <c r="B2445" t="s">
        <v>4884</v>
      </c>
      <c r="D2445" s="1"/>
      <c r="E2445">
        <v>30.49</v>
      </c>
      <c r="F2445" t="str">
        <f>D2445*E2445</f>
        <v>0</v>
      </c>
      <c r="G2445">
        <v>29.67</v>
      </c>
      <c r="H2445" t="str">
        <f>D2445*G2445</f>
        <v>0</v>
      </c>
      <c r="I2445">
        <v>28.85</v>
      </c>
      <c r="J2445" t="str">
        <f>D2445*I2445</f>
        <v>0</v>
      </c>
    </row>
    <row r="2446" spans="1:10">
      <c r="A2446" t="s">
        <v>4885</v>
      </c>
      <c r="B2446" t="s">
        <v>4886</v>
      </c>
      <c r="D2446" s="1"/>
      <c r="E2446">
        <v>23.96</v>
      </c>
      <c r="F2446" t="str">
        <f>D2446*E2446</f>
        <v>0</v>
      </c>
      <c r="G2446">
        <v>23.32</v>
      </c>
      <c r="H2446" t="str">
        <f>D2446*G2446</f>
        <v>0</v>
      </c>
      <c r="I2446">
        <v>22.67</v>
      </c>
      <c r="J2446" t="str">
        <f>D2446*I2446</f>
        <v>0</v>
      </c>
    </row>
    <row r="2447" spans="1:10">
      <c r="A2447" t="s">
        <v>4887</v>
      </c>
      <c r="B2447" t="s">
        <v>4888</v>
      </c>
      <c r="D2447" s="1"/>
      <c r="E2447">
        <v>42.82</v>
      </c>
      <c r="F2447" t="str">
        <f>D2447*E2447</f>
        <v>0</v>
      </c>
      <c r="G2447">
        <v>41.67</v>
      </c>
      <c r="H2447" t="str">
        <f>D2447*G2447</f>
        <v>0</v>
      </c>
      <c r="I2447">
        <v>40.52</v>
      </c>
      <c r="J2447" t="str">
        <f>D2447*I2447</f>
        <v>0</v>
      </c>
    </row>
    <row r="2448" spans="1:10">
      <c r="A2448" t="s">
        <v>4889</v>
      </c>
      <c r="B2448" t="s">
        <v>4890</v>
      </c>
      <c r="D2448" s="1"/>
      <c r="E2448">
        <v>30.49</v>
      </c>
      <c r="F2448" t="str">
        <f>D2448*E2448</f>
        <v>0</v>
      </c>
      <c r="G2448">
        <v>29.67</v>
      </c>
      <c r="H2448" t="str">
        <f>D2448*G2448</f>
        <v>0</v>
      </c>
      <c r="I2448">
        <v>28.85</v>
      </c>
      <c r="J2448" t="str">
        <f>D2448*I2448</f>
        <v>0</v>
      </c>
    </row>
    <row r="2449" spans="1:10">
      <c r="A2449" t="s">
        <v>4891</v>
      </c>
      <c r="B2449" t="s">
        <v>4892</v>
      </c>
      <c r="D2449" s="1"/>
      <c r="E2449">
        <v>36.29</v>
      </c>
      <c r="F2449" t="str">
        <f>D2449*E2449</f>
        <v>0</v>
      </c>
      <c r="G2449">
        <v>35.32</v>
      </c>
      <c r="H2449" t="str">
        <f>D2449*G2449</f>
        <v>0</v>
      </c>
      <c r="I2449">
        <v>34.34</v>
      </c>
      <c r="J2449" t="str">
        <f>D2449*I2449</f>
        <v>0</v>
      </c>
    </row>
    <row r="2450" spans="1:10">
      <c r="A2450" t="s">
        <v>4893</v>
      </c>
      <c r="B2450" t="s">
        <v>4894</v>
      </c>
      <c r="D2450" s="1"/>
      <c r="E2450">
        <v>85.64</v>
      </c>
      <c r="F2450" t="str">
        <f>D2450*E2450</f>
        <v>0</v>
      </c>
      <c r="G2450">
        <v>83.34</v>
      </c>
      <c r="H2450" t="str">
        <f>D2450*G2450</f>
        <v>0</v>
      </c>
      <c r="I2450">
        <v>81.05</v>
      </c>
      <c r="J2450" t="str">
        <f>D2450*I2450</f>
        <v>0</v>
      </c>
    </row>
    <row r="2451" spans="1:10">
      <c r="A2451" t="s">
        <v>4895</v>
      </c>
      <c r="B2451" t="s">
        <v>4896</v>
      </c>
      <c r="D2451" s="1"/>
      <c r="E2451">
        <v>30.49</v>
      </c>
      <c r="F2451" t="str">
        <f>D2451*E2451</f>
        <v>0</v>
      </c>
      <c r="G2451">
        <v>29.67</v>
      </c>
      <c r="H2451" t="str">
        <f>D2451*G2451</f>
        <v>0</v>
      </c>
      <c r="I2451">
        <v>28.85</v>
      </c>
      <c r="J2451" t="str">
        <f>D2451*I2451</f>
        <v>0</v>
      </c>
    </row>
    <row r="2452" spans="1:10">
      <c r="A2452" t="s">
        <v>4897</v>
      </c>
      <c r="B2452" t="s">
        <v>4898</v>
      </c>
      <c r="D2452" s="1"/>
      <c r="E2452">
        <v>59.52</v>
      </c>
      <c r="F2452" t="str">
        <f>D2452*E2452</f>
        <v>0</v>
      </c>
      <c r="G2452">
        <v>57.92</v>
      </c>
      <c r="H2452" t="str">
        <f>D2452*G2452</f>
        <v>0</v>
      </c>
      <c r="I2452">
        <v>56.33</v>
      </c>
      <c r="J2452" t="str">
        <f>D2452*I2452</f>
        <v>0</v>
      </c>
    </row>
    <row r="2453" spans="1:10">
      <c r="A2453" t="s">
        <v>4899</v>
      </c>
      <c r="B2453" t="s">
        <v>4900</v>
      </c>
      <c r="D2453" s="1"/>
      <c r="E2453">
        <v>50.8</v>
      </c>
      <c r="F2453" t="str">
        <f>D2453*E2453</f>
        <v>0</v>
      </c>
      <c r="G2453">
        <v>49.44</v>
      </c>
      <c r="H2453" t="str">
        <f>D2453*G2453</f>
        <v>0</v>
      </c>
      <c r="I2453">
        <v>48.08</v>
      </c>
      <c r="J2453" t="str">
        <f>D2453*I2453</f>
        <v>0</v>
      </c>
    </row>
    <row r="2454" spans="1:10">
      <c r="A2454" t="s">
        <v>4901</v>
      </c>
      <c r="B2454" t="s">
        <v>4902</v>
      </c>
      <c r="D2454" s="1"/>
      <c r="E2454">
        <v>50.8</v>
      </c>
      <c r="F2454" t="str">
        <f>D2454*E2454</f>
        <v>0</v>
      </c>
      <c r="G2454">
        <v>49.44</v>
      </c>
      <c r="H2454" t="str">
        <f>D2454*G2454</f>
        <v>0</v>
      </c>
      <c r="I2454">
        <v>48.08</v>
      </c>
      <c r="J2454" t="str">
        <f>D2454*I2454</f>
        <v>0</v>
      </c>
    </row>
    <row r="2455" spans="1:10">
      <c r="A2455" t="s">
        <v>4903</v>
      </c>
      <c r="B2455" t="s">
        <v>4904</v>
      </c>
      <c r="D2455" s="1"/>
      <c r="E2455">
        <v>41.36</v>
      </c>
      <c r="F2455" t="str">
        <f>D2455*E2455</f>
        <v>0</v>
      </c>
      <c r="G2455">
        <v>40.25</v>
      </c>
      <c r="H2455" t="str">
        <f>D2455*G2455</f>
        <v>0</v>
      </c>
      <c r="I2455">
        <v>39.15</v>
      </c>
      <c r="J2455" t="str">
        <f>D2455*I2455</f>
        <v>0</v>
      </c>
    </row>
    <row r="2456" spans="1:10">
      <c r="A2456" t="s">
        <v>4905</v>
      </c>
      <c r="B2456" t="s">
        <v>4906</v>
      </c>
      <c r="D2456" s="1"/>
      <c r="E2456">
        <v>41.36</v>
      </c>
      <c r="F2456" t="str">
        <f>D2456*E2456</f>
        <v>0</v>
      </c>
      <c r="G2456">
        <v>40.25</v>
      </c>
      <c r="H2456" t="str">
        <f>D2456*G2456</f>
        <v>0</v>
      </c>
      <c r="I2456">
        <v>39.15</v>
      </c>
      <c r="J2456" t="str">
        <f>D2456*I2456</f>
        <v>0</v>
      </c>
    </row>
    <row r="2457" spans="1:10">
      <c r="A2457" t="s">
        <v>4907</v>
      </c>
      <c r="B2457" t="s">
        <v>4908</v>
      </c>
      <c r="D2457" s="1"/>
      <c r="E2457">
        <v>311.35</v>
      </c>
      <c r="F2457" t="str">
        <f>D2457*E2457</f>
        <v>0</v>
      </c>
      <c r="G2457">
        <v>303.01</v>
      </c>
      <c r="H2457" t="str">
        <f>D2457*G2457</f>
        <v>0</v>
      </c>
      <c r="I2457">
        <v>294.67</v>
      </c>
      <c r="J2457" t="str">
        <f>D2457*I2457</f>
        <v>0</v>
      </c>
    </row>
    <row r="2458" spans="1:10">
      <c r="A2458" t="s">
        <v>4909</v>
      </c>
      <c r="B2458" t="s">
        <v>4910</v>
      </c>
      <c r="D2458" s="1"/>
      <c r="E2458">
        <v>85.64</v>
      </c>
      <c r="F2458" t="str">
        <f>D2458*E2458</f>
        <v>0</v>
      </c>
      <c r="G2458">
        <v>83.34</v>
      </c>
      <c r="H2458" t="str">
        <f>D2458*G2458</f>
        <v>0</v>
      </c>
      <c r="I2458">
        <v>81.05</v>
      </c>
      <c r="J2458" t="str">
        <f>D2458*I2458</f>
        <v>0</v>
      </c>
    </row>
    <row r="2459" spans="1:10">
      <c r="A2459" t="s">
        <v>4911</v>
      </c>
      <c r="B2459" t="s">
        <v>4912</v>
      </c>
      <c r="D2459" s="1"/>
      <c r="E2459">
        <v>372.31</v>
      </c>
      <c r="F2459" t="str">
        <f>D2459*E2459</f>
        <v>0</v>
      </c>
      <c r="G2459">
        <v>362.34</v>
      </c>
      <c r="H2459" t="str">
        <f>D2459*G2459</f>
        <v>0</v>
      </c>
      <c r="I2459">
        <v>352.37</v>
      </c>
      <c r="J2459" t="str">
        <f>D2459*I2459</f>
        <v>0</v>
      </c>
    </row>
    <row r="2460" spans="1:10">
      <c r="A2460" t="s">
        <v>4913</v>
      </c>
      <c r="B2460" t="s">
        <v>4914</v>
      </c>
      <c r="D2460" s="1"/>
      <c r="E2460">
        <v>115.39</v>
      </c>
      <c r="F2460" t="str">
        <f>D2460*E2460</f>
        <v>0</v>
      </c>
      <c r="G2460">
        <v>112.3</v>
      </c>
      <c r="H2460" t="str">
        <f>D2460*G2460</f>
        <v>0</v>
      </c>
      <c r="I2460">
        <v>109.21</v>
      </c>
      <c r="J2460" t="str">
        <f>D2460*I2460</f>
        <v>0</v>
      </c>
    </row>
    <row r="2461" spans="1:10">
      <c r="A2461" t="s">
        <v>4915</v>
      </c>
      <c r="B2461" t="s">
        <v>4916</v>
      </c>
      <c r="D2461" s="1"/>
      <c r="E2461">
        <v>193.78</v>
      </c>
      <c r="F2461" t="str">
        <f>D2461*E2461</f>
        <v>0</v>
      </c>
      <c r="G2461">
        <v>188.59</v>
      </c>
      <c r="H2461" t="str">
        <f>D2461*G2461</f>
        <v>0</v>
      </c>
      <c r="I2461">
        <v>183.4</v>
      </c>
      <c r="J2461" t="str">
        <f>D2461*I2461</f>
        <v>0</v>
      </c>
    </row>
    <row r="2462" spans="1:10">
      <c r="A2462" t="s">
        <v>4917</v>
      </c>
      <c r="B2462" t="s">
        <v>4918</v>
      </c>
      <c r="D2462" s="1"/>
      <c r="E2462">
        <v>317.16</v>
      </c>
      <c r="F2462" t="str">
        <f>D2462*E2462</f>
        <v>0</v>
      </c>
      <c r="G2462">
        <v>308.67</v>
      </c>
      <c r="H2462" t="str">
        <f>D2462*G2462</f>
        <v>0</v>
      </c>
      <c r="I2462">
        <v>300.17</v>
      </c>
      <c r="J2462" t="str">
        <f>D2462*I2462</f>
        <v>0</v>
      </c>
    </row>
    <row r="2463" spans="1:10">
      <c r="A2463" t="s">
        <v>4919</v>
      </c>
      <c r="B2463" t="s">
        <v>4920</v>
      </c>
      <c r="D2463" s="1"/>
      <c r="E2463">
        <v>202.48</v>
      </c>
      <c r="F2463" t="str">
        <f>D2463*E2463</f>
        <v>0</v>
      </c>
      <c r="G2463">
        <v>197.06</v>
      </c>
      <c r="H2463" t="str">
        <f>D2463*G2463</f>
        <v>0</v>
      </c>
      <c r="I2463">
        <v>191.64</v>
      </c>
      <c r="J2463" t="str">
        <f>D2463*I2463</f>
        <v>0</v>
      </c>
    </row>
    <row r="2464" spans="1:10">
      <c r="A2464" t="s">
        <v>4921</v>
      </c>
      <c r="B2464" t="s">
        <v>4922</v>
      </c>
      <c r="D2464" s="1"/>
      <c r="E2464">
        <v>336.75</v>
      </c>
      <c r="F2464" t="str">
        <f>D2464*E2464</f>
        <v>0</v>
      </c>
      <c r="G2464">
        <v>327.73</v>
      </c>
      <c r="H2464" t="str">
        <f>D2464*G2464</f>
        <v>0</v>
      </c>
      <c r="I2464">
        <v>318.71</v>
      </c>
      <c r="J2464" t="str">
        <f>D2464*I2464</f>
        <v>0</v>
      </c>
    </row>
    <row r="2465" spans="1:10">
      <c r="A2465" t="s">
        <v>4923</v>
      </c>
      <c r="B2465" t="s">
        <v>4924</v>
      </c>
      <c r="D2465" s="1"/>
      <c r="E2465">
        <v>538.52</v>
      </c>
      <c r="F2465" t="str">
        <f>D2465*E2465</f>
        <v>0</v>
      </c>
      <c r="G2465">
        <v>524.09</v>
      </c>
      <c r="H2465" t="str">
        <f>D2465*G2465</f>
        <v>0</v>
      </c>
      <c r="I2465">
        <v>509.67</v>
      </c>
      <c r="J2465" t="str">
        <f>D2465*I2465</f>
        <v>0</v>
      </c>
    </row>
    <row r="2466" spans="1:10">
      <c r="A2466" t="s">
        <v>4925</v>
      </c>
      <c r="B2466" t="s">
        <v>4926</v>
      </c>
      <c r="D2466" s="1"/>
      <c r="E2466">
        <v>166.2</v>
      </c>
      <c r="F2466" t="str">
        <f>D2466*E2466</f>
        <v>0</v>
      </c>
      <c r="G2466">
        <v>161.75</v>
      </c>
      <c r="H2466" t="str">
        <f>D2466*G2466</f>
        <v>0</v>
      </c>
      <c r="I2466">
        <v>157.29</v>
      </c>
      <c r="J2466" t="str">
        <f>D2466*I2466</f>
        <v>0</v>
      </c>
    </row>
    <row r="2467" spans="1:10">
      <c r="A2467" t="s">
        <v>4927</v>
      </c>
      <c r="B2467" t="s">
        <v>4928</v>
      </c>
      <c r="D2467" s="1"/>
      <c r="E2467">
        <v>155.31</v>
      </c>
      <c r="F2467" t="str">
        <f>D2467*E2467</f>
        <v>0</v>
      </c>
      <c r="G2467">
        <v>151.15</v>
      </c>
      <c r="H2467" t="str">
        <f>D2467*G2467</f>
        <v>0</v>
      </c>
      <c r="I2467">
        <v>146.99</v>
      </c>
      <c r="J2467" t="str">
        <f>D2467*I2467</f>
        <v>0</v>
      </c>
    </row>
    <row r="2468" spans="1:10">
      <c r="A2468" t="s">
        <v>4929</v>
      </c>
      <c r="B2468" t="s">
        <v>4930</v>
      </c>
      <c r="D2468" s="1"/>
      <c r="E2468">
        <v>258.37</v>
      </c>
      <c r="F2468" t="str">
        <f>D2468*E2468</f>
        <v>0</v>
      </c>
      <c r="G2468">
        <v>251.45</v>
      </c>
      <c r="H2468" t="str">
        <f>D2468*G2468</f>
        <v>0</v>
      </c>
      <c r="I2468">
        <v>244.53</v>
      </c>
      <c r="J2468" t="str">
        <f>D2468*I2468</f>
        <v>0</v>
      </c>
    </row>
    <row r="2469" spans="1:10">
      <c r="A2469" t="s">
        <v>4931</v>
      </c>
      <c r="B2469" t="s">
        <v>4932</v>
      </c>
      <c r="D2469" s="1"/>
      <c r="E2469">
        <v>172.73</v>
      </c>
      <c r="F2469" t="str">
        <f>D2469*E2469</f>
        <v>0</v>
      </c>
      <c r="G2469">
        <v>168.1</v>
      </c>
      <c r="H2469" t="str">
        <f>D2469*G2469</f>
        <v>0</v>
      </c>
      <c r="I2469">
        <v>163.47</v>
      </c>
      <c r="J2469" t="str">
        <f>D2469*I2469</f>
        <v>0</v>
      </c>
    </row>
    <row r="2470" spans="1:10">
      <c r="A2470" t="s">
        <v>4933</v>
      </c>
      <c r="B2470" t="s">
        <v>4934</v>
      </c>
      <c r="D2470" s="1"/>
      <c r="E2470">
        <v>224.99</v>
      </c>
      <c r="F2470" t="str">
        <f>D2470*E2470</f>
        <v>0</v>
      </c>
      <c r="G2470">
        <v>218.96</v>
      </c>
      <c r="H2470" t="str">
        <f>D2470*G2470</f>
        <v>0</v>
      </c>
      <c r="I2470">
        <v>212.93</v>
      </c>
      <c r="J2470" t="str">
        <f>D2470*I2470</f>
        <v>0</v>
      </c>
    </row>
    <row r="2471" spans="1:10">
      <c r="A2471" t="s">
        <v>4935</v>
      </c>
      <c r="B2471" t="s">
        <v>4936</v>
      </c>
      <c r="D2471" s="1"/>
      <c r="E2471">
        <v>238.04</v>
      </c>
      <c r="F2471" t="str">
        <f>D2471*E2471</f>
        <v>0</v>
      </c>
      <c r="G2471">
        <v>231.67</v>
      </c>
      <c r="H2471" t="str">
        <f>D2471*G2471</f>
        <v>0</v>
      </c>
      <c r="I2471">
        <v>225.29</v>
      </c>
      <c r="J2471" t="str">
        <f>D2471*I2471</f>
        <v>0</v>
      </c>
    </row>
    <row r="2472" spans="1:10">
      <c r="A2472" t="s">
        <v>4937</v>
      </c>
      <c r="B2472" t="s">
        <v>4938</v>
      </c>
      <c r="D2472" s="1"/>
      <c r="E2472">
        <v>50.8</v>
      </c>
      <c r="F2472" t="str">
        <f>D2472*E2472</f>
        <v>0</v>
      </c>
      <c r="G2472">
        <v>49.44</v>
      </c>
      <c r="H2472" t="str">
        <f>D2472*G2472</f>
        <v>0</v>
      </c>
      <c r="I2472">
        <v>48.08</v>
      </c>
      <c r="J2472" t="str">
        <f>D2472*I2472</f>
        <v>0</v>
      </c>
    </row>
    <row r="2473" spans="1:10">
      <c r="A2473" t="s">
        <v>4939</v>
      </c>
      <c r="B2473" t="s">
        <v>4940</v>
      </c>
      <c r="D2473" s="1"/>
      <c r="E2473">
        <v>72.58</v>
      </c>
      <c r="F2473" t="str">
        <f>D2473*E2473</f>
        <v>0</v>
      </c>
      <c r="G2473">
        <v>70.63</v>
      </c>
      <c r="H2473" t="str">
        <f>D2473*G2473</f>
        <v>0</v>
      </c>
      <c r="I2473">
        <v>68.69</v>
      </c>
      <c r="J2473" t="str">
        <f>D2473*I2473</f>
        <v>0</v>
      </c>
    </row>
    <row r="2474" spans="1:10">
      <c r="A2474" t="s">
        <v>4941</v>
      </c>
      <c r="B2474" t="s">
        <v>4942</v>
      </c>
      <c r="D2474" s="1"/>
      <c r="E2474">
        <v>198.86</v>
      </c>
      <c r="F2474" t="str">
        <f>D2474*E2474</f>
        <v>0</v>
      </c>
      <c r="G2474">
        <v>193.53</v>
      </c>
      <c r="H2474" t="str">
        <f>D2474*G2474</f>
        <v>0</v>
      </c>
      <c r="I2474">
        <v>188.2</v>
      </c>
      <c r="J2474" t="str">
        <f>D2474*I2474</f>
        <v>0</v>
      </c>
    </row>
    <row r="2475" spans="1:10">
      <c r="A2475" t="s">
        <v>4943</v>
      </c>
      <c r="B2475" t="s">
        <v>4944</v>
      </c>
      <c r="D2475" s="1"/>
      <c r="E2475">
        <v>296.83</v>
      </c>
      <c r="F2475" t="str">
        <f>D2475*E2475</f>
        <v>0</v>
      </c>
      <c r="G2475">
        <v>288.88</v>
      </c>
      <c r="H2475" t="str">
        <f>D2475*G2475</f>
        <v>0</v>
      </c>
      <c r="I2475">
        <v>280.93</v>
      </c>
      <c r="J2475" t="str">
        <f>D2475*I2475</f>
        <v>0</v>
      </c>
    </row>
    <row r="2476" spans="1:10">
      <c r="A2476" t="s">
        <v>4945</v>
      </c>
      <c r="B2476" t="s">
        <v>4946</v>
      </c>
      <c r="D2476" s="1"/>
      <c r="E2476">
        <v>71.89</v>
      </c>
      <c r="F2476" t="str">
        <f>D2476*E2476</f>
        <v>0</v>
      </c>
      <c r="G2476">
        <v>69.97</v>
      </c>
      <c r="H2476" t="str">
        <f>D2476*G2476</f>
        <v>0</v>
      </c>
      <c r="I2476">
        <v>68.04</v>
      </c>
      <c r="J2476" t="str">
        <f>D2476*I2476</f>
        <v>0</v>
      </c>
    </row>
    <row r="2477" spans="1:10">
      <c r="A2477" t="s">
        <v>4947</v>
      </c>
      <c r="B2477" t="s">
        <v>4948</v>
      </c>
      <c r="D2477" s="1"/>
      <c r="E2477">
        <v>163.3</v>
      </c>
      <c r="F2477" t="str">
        <f>D2477*E2477</f>
        <v>0</v>
      </c>
      <c r="G2477">
        <v>158.92</v>
      </c>
      <c r="H2477" t="str">
        <f>D2477*G2477</f>
        <v>0</v>
      </c>
      <c r="I2477">
        <v>154.55</v>
      </c>
      <c r="J2477" t="str">
        <f>D2477*I2477</f>
        <v>0</v>
      </c>
    </row>
    <row r="2478" spans="1:10">
      <c r="A2478" t="s">
        <v>4949</v>
      </c>
      <c r="B2478" t="s">
        <v>4950</v>
      </c>
      <c r="D2478" s="1"/>
      <c r="E2478">
        <v>127.01</v>
      </c>
      <c r="F2478" t="str">
        <f>D2478*E2478</f>
        <v>0</v>
      </c>
      <c r="G2478">
        <v>123.61</v>
      </c>
      <c r="H2478" t="str">
        <f>D2478*G2478</f>
        <v>0</v>
      </c>
      <c r="I2478">
        <v>120.2</v>
      </c>
      <c r="J2478" t="str">
        <f>D2478*I2478</f>
        <v>0</v>
      </c>
    </row>
    <row r="2479" spans="1:10">
      <c r="A2479" t="s">
        <v>4951</v>
      </c>
      <c r="B2479" t="s">
        <v>4952</v>
      </c>
      <c r="D2479" s="1"/>
      <c r="E2479">
        <v>280.15</v>
      </c>
      <c r="F2479" t="str">
        <f>D2479*E2479</f>
        <v>0</v>
      </c>
      <c r="G2479">
        <v>272.64</v>
      </c>
      <c r="H2479" t="str">
        <f>D2479*G2479</f>
        <v>0</v>
      </c>
      <c r="I2479">
        <v>265.14</v>
      </c>
      <c r="J2479" t="str">
        <f>D2479*I2479</f>
        <v>0</v>
      </c>
    </row>
    <row r="2480" spans="1:10">
      <c r="A2480" t="s">
        <v>4953</v>
      </c>
      <c r="B2480" t="s">
        <v>4954</v>
      </c>
      <c r="D2480" s="1"/>
      <c r="E2480">
        <v>439.81</v>
      </c>
      <c r="F2480" t="str">
        <f>D2480*E2480</f>
        <v>0</v>
      </c>
      <c r="G2480">
        <v>428.03</v>
      </c>
      <c r="H2480" t="str">
        <f>D2480*G2480</f>
        <v>0</v>
      </c>
      <c r="I2480">
        <v>416.25</v>
      </c>
      <c r="J2480" t="str">
        <f>D2480*I2480</f>
        <v>0</v>
      </c>
    </row>
    <row r="2481" spans="1:10">
      <c r="A2481" t="s">
        <v>4955</v>
      </c>
      <c r="B2481" t="s">
        <v>4956</v>
      </c>
      <c r="D2481" s="1"/>
      <c r="E2481">
        <v>754.79</v>
      </c>
      <c r="F2481" t="str">
        <f>D2481*E2481</f>
        <v>0</v>
      </c>
      <c r="G2481">
        <v>734.57</v>
      </c>
      <c r="H2481" t="str">
        <f>D2481*G2481</f>
        <v>0</v>
      </c>
      <c r="I2481">
        <v>714.36</v>
      </c>
      <c r="J2481" t="str">
        <f>D2481*I2481</f>
        <v>0</v>
      </c>
    </row>
    <row r="2482" spans="1:10">
      <c r="A2482" t="s">
        <v>4957</v>
      </c>
      <c r="B2482" t="s">
        <v>4958</v>
      </c>
      <c r="D2482" s="1"/>
      <c r="E2482">
        <v>85.64</v>
      </c>
      <c r="F2482" t="str">
        <f>D2482*E2482</f>
        <v>0</v>
      </c>
      <c r="G2482">
        <v>83.34</v>
      </c>
      <c r="H2482" t="str">
        <f>D2482*G2482</f>
        <v>0</v>
      </c>
      <c r="I2482">
        <v>81.05</v>
      </c>
      <c r="J2482" t="str">
        <f>D2482*I2482</f>
        <v>0</v>
      </c>
    </row>
    <row r="2483" spans="1:10">
      <c r="A2483" t="s">
        <v>4959</v>
      </c>
      <c r="B2483" t="s">
        <v>4960</v>
      </c>
      <c r="D2483" s="1"/>
      <c r="E2483">
        <v>291.76</v>
      </c>
      <c r="F2483" t="str">
        <f>D2483*E2483</f>
        <v>0</v>
      </c>
      <c r="G2483">
        <v>283.95</v>
      </c>
      <c r="H2483" t="str">
        <f>D2483*G2483</f>
        <v>0</v>
      </c>
      <c r="I2483">
        <v>276.13</v>
      </c>
      <c r="J2483" t="str">
        <f>D2483*I2483</f>
        <v>0</v>
      </c>
    </row>
    <row r="2484" spans="1:10">
      <c r="A2484" t="s">
        <v>4961</v>
      </c>
      <c r="B2484" t="s">
        <v>4962</v>
      </c>
      <c r="D2484" s="1"/>
      <c r="E2484">
        <v>41.37</v>
      </c>
      <c r="F2484" t="str">
        <f>D2484*E2484</f>
        <v>0</v>
      </c>
      <c r="G2484">
        <v>40.26</v>
      </c>
      <c r="H2484" t="str">
        <f>D2484*G2484</f>
        <v>0</v>
      </c>
      <c r="I2484">
        <v>39.16</v>
      </c>
      <c r="J2484" t="str">
        <f>D2484*I2484</f>
        <v>0</v>
      </c>
    </row>
    <row r="2485" spans="1:10">
      <c r="A2485" t="s">
        <v>4963</v>
      </c>
      <c r="B2485" t="s">
        <v>4964</v>
      </c>
      <c r="D2485" s="1"/>
      <c r="E2485">
        <v>193.78</v>
      </c>
      <c r="F2485" t="str">
        <f>D2485*E2485</f>
        <v>0</v>
      </c>
      <c r="G2485">
        <v>188.59</v>
      </c>
      <c r="H2485" t="str">
        <f>D2485*G2485</f>
        <v>0</v>
      </c>
      <c r="I2485">
        <v>183.4</v>
      </c>
      <c r="J2485" t="str">
        <f>D2485*I2485</f>
        <v>0</v>
      </c>
    </row>
    <row r="2486" spans="1:10">
      <c r="A2486" t="s">
        <v>4965</v>
      </c>
      <c r="B2486" t="s">
        <v>4966</v>
      </c>
      <c r="D2486" s="1"/>
      <c r="E2486">
        <v>3154.88</v>
      </c>
      <c r="F2486" t="str">
        <f>D2486*E2486</f>
        <v>0</v>
      </c>
      <c r="G2486">
        <v>3070.38</v>
      </c>
      <c r="H2486" t="str">
        <f>D2486*G2486</f>
        <v>0</v>
      </c>
      <c r="I2486">
        <v>2985.87</v>
      </c>
      <c r="J2486" t="str">
        <f>D2486*I2486</f>
        <v>0</v>
      </c>
    </row>
    <row r="2487" spans="1:10">
      <c r="A2487" t="s">
        <v>4967</v>
      </c>
      <c r="B2487" t="s">
        <v>4968</v>
      </c>
      <c r="D2487" s="1"/>
      <c r="E2487">
        <v>2102.53</v>
      </c>
      <c r="F2487" t="str">
        <f>D2487*E2487</f>
        <v>0</v>
      </c>
      <c r="G2487">
        <v>2046.21</v>
      </c>
      <c r="H2487" t="str">
        <f>D2487*G2487</f>
        <v>0</v>
      </c>
      <c r="I2487">
        <v>1989.9</v>
      </c>
      <c r="J2487" t="str">
        <f>D2487*I2487</f>
        <v>0</v>
      </c>
    </row>
    <row r="2488" spans="1:10">
      <c r="A2488" t="s">
        <v>4969</v>
      </c>
      <c r="B2488" t="s">
        <v>4970</v>
      </c>
      <c r="D2488" s="1"/>
      <c r="E2488">
        <v>2778.93</v>
      </c>
      <c r="F2488" t="str">
        <f>D2488*E2488</f>
        <v>0</v>
      </c>
      <c r="G2488">
        <v>2704.5</v>
      </c>
      <c r="H2488" t="str">
        <f>D2488*G2488</f>
        <v>0</v>
      </c>
      <c r="I2488">
        <v>2630.06</v>
      </c>
      <c r="J2488" t="str">
        <f>D2488*I2488</f>
        <v>0</v>
      </c>
    </row>
    <row r="2489" spans="1:10">
      <c r="A2489" t="s">
        <v>4971</v>
      </c>
      <c r="B2489" t="s">
        <v>4972</v>
      </c>
      <c r="D2489" s="1"/>
      <c r="E2489">
        <v>174.18</v>
      </c>
      <c r="F2489" t="str">
        <f>D2489*E2489</f>
        <v>0</v>
      </c>
      <c r="G2489">
        <v>169.52</v>
      </c>
      <c r="H2489" t="str">
        <f>D2489*G2489</f>
        <v>0</v>
      </c>
      <c r="I2489">
        <v>164.85</v>
      </c>
      <c r="J2489" t="str">
        <f>D2489*I2489</f>
        <v>0</v>
      </c>
    </row>
    <row r="2490" spans="1:10">
      <c r="A2490" t="s">
        <v>4973</v>
      </c>
      <c r="B2490" t="s">
        <v>4974</v>
      </c>
      <c r="D2490" s="1"/>
      <c r="E2490">
        <v>15.24</v>
      </c>
      <c r="F2490" t="str">
        <f>D2490*E2490</f>
        <v>0</v>
      </c>
      <c r="G2490">
        <v>14.83</v>
      </c>
      <c r="H2490" t="str">
        <f>D2490*G2490</f>
        <v>0</v>
      </c>
      <c r="I2490">
        <v>14.43</v>
      </c>
      <c r="J2490" t="str">
        <f>D2490*I2490</f>
        <v>0</v>
      </c>
    </row>
    <row r="2491" spans="1:10">
      <c r="A2491" t="s">
        <v>4975</v>
      </c>
      <c r="B2491" t="s">
        <v>4976</v>
      </c>
      <c r="D2491" s="1"/>
      <c r="E2491">
        <v>59.52</v>
      </c>
      <c r="F2491" t="str">
        <f>D2491*E2491</f>
        <v>0</v>
      </c>
      <c r="G2491">
        <v>57.92</v>
      </c>
      <c r="H2491" t="str">
        <f>D2491*G2491</f>
        <v>0</v>
      </c>
      <c r="I2491">
        <v>56.33</v>
      </c>
      <c r="J2491" t="str">
        <f>D2491*I2491</f>
        <v>0</v>
      </c>
    </row>
    <row r="2492" spans="1:10">
      <c r="A2492" t="s">
        <v>4977</v>
      </c>
      <c r="B2492" t="s">
        <v>4978</v>
      </c>
      <c r="D2492" s="1"/>
      <c r="E2492">
        <v>55.16</v>
      </c>
      <c r="F2492" t="str">
        <f>D2492*E2492</f>
        <v>0</v>
      </c>
      <c r="G2492">
        <v>53.68</v>
      </c>
      <c r="H2492" t="str">
        <f>D2492*G2492</f>
        <v>0</v>
      </c>
      <c r="I2492">
        <v>52.21</v>
      </c>
      <c r="J2492" t="str">
        <f>D2492*I2492</f>
        <v>0</v>
      </c>
    </row>
    <row r="2493" spans="1:10">
      <c r="A2493" t="s">
        <v>4979</v>
      </c>
      <c r="B2493" t="s">
        <v>4980</v>
      </c>
      <c r="D2493" s="1"/>
      <c r="E2493">
        <v>193.78</v>
      </c>
      <c r="F2493" t="str">
        <f>D2493*E2493</f>
        <v>0</v>
      </c>
      <c r="G2493">
        <v>188.59</v>
      </c>
      <c r="H2493" t="str">
        <f>D2493*G2493</f>
        <v>0</v>
      </c>
      <c r="I2493">
        <v>183.4</v>
      </c>
      <c r="J2493" t="str">
        <f>D2493*I2493</f>
        <v>0</v>
      </c>
    </row>
    <row r="2494" spans="1:10">
      <c r="A2494" t="s">
        <v>4981</v>
      </c>
      <c r="B2494" t="s">
        <v>4982</v>
      </c>
      <c r="D2494" s="1"/>
      <c r="E2494">
        <v>41.93</v>
      </c>
      <c r="F2494" t="str">
        <f>D2494*E2494</f>
        <v>0</v>
      </c>
      <c r="G2494">
        <v>40.81</v>
      </c>
      <c r="H2494" t="str">
        <f>D2494*G2494</f>
        <v>0</v>
      </c>
      <c r="I2494">
        <v>39.69</v>
      </c>
      <c r="J2494" t="str">
        <f>D2494*I2494</f>
        <v>0</v>
      </c>
    </row>
    <row r="2495" spans="1:10">
      <c r="A2495" t="s">
        <v>4983</v>
      </c>
      <c r="B2495" t="s">
        <v>4984</v>
      </c>
      <c r="D2495" s="1"/>
      <c r="E2495">
        <v>89.99</v>
      </c>
      <c r="F2495" t="str">
        <f>D2495*E2495</f>
        <v>0</v>
      </c>
      <c r="G2495">
        <v>87.58</v>
      </c>
      <c r="H2495" t="str">
        <f>D2495*G2495</f>
        <v>0</v>
      </c>
      <c r="I2495">
        <v>85.17</v>
      </c>
      <c r="J2495" t="str">
        <f>D2495*I2495</f>
        <v>0</v>
      </c>
    </row>
    <row r="2496" spans="1:10">
      <c r="A2496" t="s">
        <v>4985</v>
      </c>
      <c r="B2496" t="s">
        <v>4986</v>
      </c>
      <c r="D2496" s="1"/>
      <c r="E2496">
        <v>129.92</v>
      </c>
      <c r="F2496" t="str">
        <f>D2496*E2496</f>
        <v>0</v>
      </c>
      <c r="G2496">
        <v>126.44</v>
      </c>
      <c r="H2496" t="str">
        <f>D2496*G2496</f>
        <v>0</v>
      </c>
      <c r="I2496">
        <v>122.96</v>
      </c>
      <c r="J2496" t="str">
        <f>D2496*I2496</f>
        <v>0</v>
      </c>
    </row>
    <row r="2497" spans="1:10">
      <c r="A2497" t="s">
        <v>4987</v>
      </c>
      <c r="B2497" t="s">
        <v>4988</v>
      </c>
      <c r="D2497" s="1"/>
      <c r="E2497">
        <v>120.48</v>
      </c>
      <c r="F2497" t="str">
        <f>D2497*E2497</f>
        <v>0</v>
      </c>
      <c r="G2497">
        <v>117.25</v>
      </c>
      <c r="H2497" t="str">
        <f>D2497*G2497</f>
        <v>0</v>
      </c>
      <c r="I2497">
        <v>114.02</v>
      </c>
      <c r="J2497" t="str">
        <f>D2497*I2497</f>
        <v>0</v>
      </c>
    </row>
    <row r="2498" spans="1:10">
      <c r="A2498" t="s">
        <v>4989</v>
      </c>
      <c r="B2498" t="s">
        <v>4990</v>
      </c>
      <c r="D2498" s="1"/>
      <c r="E2498">
        <v>50.8</v>
      </c>
      <c r="F2498" t="str">
        <f>D2498*E2498</f>
        <v>0</v>
      </c>
      <c r="G2498">
        <v>49.44</v>
      </c>
      <c r="H2498" t="str">
        <f>D2498*G2498</f>
        <v>0</v>
      </c>
      <c r="I2498">
        <v>48.08</v>
      </c>
      <c r="J2498" t="str">
        <f>D2498*I2498</f>
        <v>0</v>
      </c>
    </row>
    <row r="2499" spans="1:10">
      <c r="A2499" t="s">
        <v>4991</v>
      </c>
      <c r="B2499" t="s">
        <v>4992</v>
      </c>
      <c r="D2499" s="1"/>
      <c r="E2499">
        <v>85.64</v>
      </c>
      <c r="F2499" t="str">
        <f>D2499*E2499</f>
        <v>0</v>
      </c>
      <c r="G2499">
        <v>83.34</v>
      </c>
      <c r="H2499" t="str">
        <f>D2499*G2499</f>
        <v>0</v>
      </c>
      <c r="I2499">
        <v>81.05</v>
      </c>
      <c r="J2499" t="str">
        <f>D2499*I2499</f>
        <v>0</v>
      </c>
    </row>
    <row r="2500" spans="1:10">
      <c r="A2500" t="s">
        <v>4993</v>
      </c>
      <c r="B2500" t="s">
        <v>4994</v>
      </c>
      <c r="D2500" s="1"/>
      <c r="E2500">
        <v>137.89</v>
      </c>
      <c r="F2500" t="str">
        <f>D2500*E2500</f>
        <v>0</v>
      </c>
      <c r="G2500">
        <v>134.2</v>
      </c>
      <c r="H2500" t="str">
        <f>D2500*G2500</f>
        <v>0</v>
      </c>
      <c r="I2500">
        <v>130.51</v>
      </c>
      <c r="J2500" t="str">
        <f>D2500*I2500</f>
        <v>0</v>
      </c>
    </row>
    <row r="2501" spans="1:10">
      <c r="A2501" t="s">
        <v>4995</v>
      </c>
      <c r="B2501" t="s">
        <v>4996</v>
      </c>
      <c r="D2501" s="1"/>
      <c r="E2501">
        <v>50.8</v>
      </c>
      <c r="F2501" t="str">
        <f>D2501*E2501</f>
        <v>0</v>
      </c>
      <c r="G2501">
        <v>49.44</v>
      </c>
      <c r="H2501" t="str">
        <f>D2501*G2501</f>
        <v>0</v>
      </c>
      <c r="I2501">
        <v>48.08</v>
      </c>
      <c r="J2501" t="str">
        <f>D2501*I2501</f>
        <v>0</v>
      </c>
    </row>
    <row r="2502" spans="1:10">
      <c r="A2502" t="s">
        <v>4997</v>
      </c>
      <c r="B2502" t="s">
        <v>4998</v>
      </c>
      <c r="D2502" s="1"/>
      <c r="E2502">
        <v>80.56</v>
      </c>
      <c r="F2502" t="str">
        <f>D2502*E2502</f>
        <v>0</v>
      </c>
      <c r="G2502">
        <v>78.4</v>
      </c>
      <c r="H2502" t="str">
        <f>D2502*G2502</f>
        <v>0</v>
      </c>
      <c r="I2502">
        <v>76.25</v>
      </c>
      <c r="J2502" t="str">
        <f>D2502*I2502</f>
        <v>0</v>
      </c>
    </row>
    <row r="2503" spans="1:10">
      <c r="A2503" t="s">
        <v>4999</v>
      </c>
      <c r="B2503" t="s">
        <v>5000</v>
      </c>
      <c r="D2503" s="1"/>
      <c r="E2503">
        <v>221.36</v>
      </c>
      <c r="F2503" t="str">
        <f>D2503*E2503</f>
        <v>0</v>
      </c>
      <c r="G2503">
        <v>215.43</v>
      </c>
      <c r="H2503" t="str">
        <f>D2503*G2503</f>
        <v>0</v>
      </c>
      <c r="I2503">
        <v>209.5</v>
      </c>
      <c r="J2503" t="str">
        <f>D2503*I2503</f>
        <v>0</v>
      </c>
    </row>
    <row r="2504" spans="1:10">
      <c r="A2504" t="s">
        <v>5001</v>
      </c>
      <c r="B2504" t="s">
        <v>5002</v>
      </c>
      <c r="D2504" s="1"/>
      <c r="E2504">
        <v>59.52</v>
      </c>
      <c r="F2504" t="str">
        <f>D2504*E2504</f>
        <v>0</v>
      </c>
      <c r="G2504">
        <v>57.92</v>
      </c>
      <c r="H2504" t="str">
        <f>D2504*G2504</f>
        <v>0</v>
      </c>
      <c r="I2504">
        <v>56.33</v>
      </c>
      <c r="J2504" t="str">
        <f>D2504*I2504</f>
        <v>0</v>
      </c>
    </row>
    <row r="2505" spans="1:10">
      <c r="A2505" t="s">
        <v>5003</v>
      </c>
      <c r="B2505" t="s">
        <v>5004</v>
      </c>
      <c r="D2505" s="1"/>
      <c r="E2505">
        <v>252.56</v>
      </c>
      <c r="F2505" t="str">
        <f>D2505*E2505</f>
        <v>0</v>
      </c>
      <c r="G2505">
        <v>245.8</v>
      </c>
      <c r="H2505" t="str">
        <f>D2505*G2505</f>
        <v>0</v>
      </c>
      <c r="I2505">
        <v>239.03</v>
      </c>
      <c r="J2505" t="str">
        <f>D2505*I2505</f>
        <v>0</v>
      </c>
    </row>
    <row r="2506" spans="1:10">
      <c r="A2506" t="s">
        <v>5005</v>
      </c>
      <c r="B2506" t="s">
        <v>5006</v>
      </c>
      <c r="D2506" s="1"/>
      <c r="E2506">
        <v>144.42</v>
      </c>
      <c r="F2506" t="str">
        <f>D2506*E2506</f>
        <v>0</v>
      </c>
      <c r="G2506">
        <v>140.56</v>
      </c>
      <c r="H2506" t="str">
        <f>D2506*G2506</f>
        <v>0</v>
      </c>
      <c r="I2506">
        <v>136.69</v>
      </c>
      <c r="J2506" t="str">
        <f>D2506*I2506</f>
        <v>0</v>
      </c>
    </row>
    <row r="2507" spans="1:10">
      <c r="A2507" t="s">
        <v>5007</v>
      </c>
      <c r="B2507" t="s">
        <v>5008</v>
      </c>
      <c r="D2507" s="1"/>
      <c r="E2507">
        <v>63.15</v>
      </c>
      <c r="F2507" t="str">
        <f>D2507*E2507</f>
        <v>0</v>
      </c>
      <c r="G2507">
        <v>61.45</v>
      </c>
      <c r="H2507" t="str">
        <f>D2507*G2507</f>
        <v>0</v>
      </c>
      <c r="I2507">
        <v>59.76</v>
      </c>
      <c r="J2507" t="str">
        <f>D2507*I2507</f>
        <v>0</v>
      </c>
    </row>
    <row r="2508" spans="1:10">
      <c r="A2508" t="s">
        <v>5009</v>
      </c>
      <c r="B2508" t="s">
        <v>5010</v>
      </c>
      <c r="D2508" s="1"/>
      <c r="E2508">
        <v>79.11</v>
      </c>
      <c r="F2508" t="str">
        <f>D2508*E2508</f>
        <v>0</v>
      </c>
      <c r="G2508">
        <v>76.99</v>
      </c>
      <c r="H2508" t="str">
        <f>D2508*G2508</f>
        <v>0</v>
      </c>
      <c r="I2508">
        <v>74.87</v>
      </c>
      <c r="J2508" t="str">
        <f>D2508*I2508</f>
        <v>0</v>
      </c>
    </row>
    <row r="2509" spans="1:10">
      <c r="A2509" t="s">
        <v>5011</v>
      </c>
      <c r="B2509" t="s">
        <v>5012</v>
      </c>
      <c r="D2509" s="1"/>
      <c r="E2509">
        <v>120.48</v>
      </c>
      <c r="F2509" t="str">
        <f>D2509*E2509</f>
        <v>0</v>
      </c>
      <c r="G2509">
        <v>117.25</v>
      </c>
      <c r="H2509" t="str">
        <f>D2509*G2509</f>
        <v>0</v>
      </c>
      <c r="I2509">
        <v>114.02</v>
      </c>
      <c r="J2509" t="str">
        <f>D2509*I2509</f>
        <v>0</v>
      </c>
    </row>
    <row r="2510" spans="1:10">
      <c r="A2510" t="s">
        <v>5013</v>
      </c>
      <c r="B2510" t="s">
        <v>5014</v>
      </c>
      <c r="D2510" s="1"/>
      <c r="E2510">
        <v>71.85</v>
      </c>
      <c r="F2510" t="str">
        <f>D2510*E2510</f>
        <v>0</v>
      </c>
      <c r="G2510">
        <v>69.92</v>
      </c>
      <c r="H2510" t="str">
        <f>D2510*G2510</f>
        <v>0</v>
      </c>
      <c r="I2510">
        <v>68</v>
      </c>
      <c r="J2510" t="str">
        <f>D2510*I2510</f>
        <v>0</v>
      </c>
    </row>
    <row r="2511" spans="1:10">
      <c r="A2511" t="s">
        <v>5015</v>
      </c>
      <c r="B2511" t="s">
        <v>5016</v>
      </c>
      <c r="D2511" s="1"/>
      <c r="E2511">
        <v>91.45</v>
      </c>
      <c r="F2511" t="str">
        <f>D2511*E2511</f>
        <v>0</v>
      </c>
      <c r="G2511">
        <v>89</v>
      </c>
      <c r="H2511" t="str">
        <f>D2511*G2511</f>
        <v>0</v>
      </c>
      <c r="I2511">
        <v>86.55</v>
      </c>
      <c r="J2511" t="str">
        <f>D2511*I2511</f>
        <v>0</v>
      </c>
    </row>
    <row r="2512" spans="1:10">
      <c r="A2512" t="s">
        <v>5017</v>
      </c>
      <c r="B2512" t="s">
        <v>5018</v>
      </c>
      <c r="D2512" s="1"/>
      <c r="E2512">
        <v>85.64</v>
      </c>
      <c r="F2512" t="str">
        <f>D2512*E2512</f>
        <v>0</v>
      </c>
      <c r="G2512">
        <v>83.34</v>
      </c>
      <c r="H2512" t="str">
        <f>D2512*G2512</f>
        <v>0</v>
      </c>
      <c r="I2512">
        <v>81.05</v>
      </c>
      <c r="J2512" t="str">
        <f>D2512*I2512</f>
        <v>0</v>
      </c>
    </row>
    <row r="2513" spans="1:10">
      <c r="A2513" t="s">
        <v>5019</v>
      </c>
      <c r="B2513" t="s">
        <v>5020</v>
      </c>
      <c r="D2513" s="1"/>
      <c r="E2513">
        <v>115.39</v>
      </c>
      <c r="F2513" t="str">
        <f>D2513*E2513</f>
        <v>0</v>
      </c>
      <c r="G2513">
        <v>112.3</v>
      </c>
      <c r="H2513" t="str">
        <f>D2513*G2513</f>
        <v>0</v>
      </c>
      <c r="I2513">
        <v>109.21</v>
      </c>
      <c r="J2513" t="str">
        <f>D2513*I2513</f>
        <v>0</v>
      </c>
    </row>
    <row r="2514" spans="1:10">
      <c r="A2514" t="s">
        <v>5021</v>
      </c>
      <c r="B2514" t="s">
        <v>5022</v>
      </c>
      <c r="D2514" s="1"/>
      <c r="E2514">
        <v>193.78</v>
      </c>
      <c r="F2514" t="str">
        <f>D2514*E2514</f>
        <v>0</v>
      </c>
      <c r="G2514">
        <v>188.59</v>
      </c>
      <c r="H2514" t="str">
        <f>D2514*G2514</f>
        <v>0</v>
      </c>
      <c r="I2514">
        <v>183.4</v>
      </c>
      <c r="J2514" t="str">
        <f>D2514*I2514</f>
        <v>0</v>
      </c>
    </row>
    <row r="2515" spans="1:10">
      <c r="A2515" t="s">
        <v>5023</v>
      </c>
      <c r="B2515" t="s">
        <v>5024</v>
      </c>
      <c r="D2515" s="1"/>
      <c r="E2515">
        <v>298.29</v>
      </c>
      <c r="F2515" t="str">
        <f>D2515*E2515</f>
        <v>0</v>
      </c>
      <c r="G2515">
        <v>290.3</v>
      </c>
      <c r="H2515" t="str">
        <f>D2515*G2515</f>
        <v>0</v>
      </c>
      <c r="I2515">
        <v>282.31</v>
      </c>
      <c r="J2515" t="str">
        <f>D2515*I2515</f>
        <v>0</v>
      </c>
    </row>
    <row r="2516" spans="1:10">
      <c r="A2516" t="s">
        <v>5025</v>
      </c>
      <c r="B2516" t="s">
        <v>5026</v>
      </c>
      <c r="D2516" s="1"/>
      <c r="E2516">
        <v>63.86</v>
      </c>
      <c r="F2516" t="str">
        <f>D2516*E2516</f>
        <v>0</v>
      </c>
      <c r="G2516">
        <v>62.15</v>
      </c>
      <c r="H2516" t="str">
        <f>D2516*G2516</f>
        <v>0</v>
      </c>
      <c r="I2516">
        <v>60.44</v>
      </c>
      <c r="J2516" t="str">
        <f>D2516*I2516</f>
        <v>0</v>
      </c>
    </row>
    <row r="2517" spans="1:10">
      <c r="A2517" t="s">
        <v>5027</v>
      </c>
      <c r="B2517" t="s">
        <v>5028</v>
      </c>
      <c r="D2517" s="1"/>
      <c r="E2517">
        <v>76.93</v>
      </c>
      <c r="F2517" t="str">
        <f>D2517*E2517</f>
        <v>0</v>
      </c>
      <c r="G2517">
        <v>74.87</v>
      </c>
      <c r="H2517" t="str">
        <f>D2517*G2517</f>
        <v>0</v>
      </c>
      <c r="I2517">
        <v>72.81</v>
      </c>
      <c r="J2517" t="str">
        <f>D2517*I2517</f>
        <v>0</v>
      </c>
    </row>
    <row r="2518" spans="1:10">
      <c r="A2518" t="s">
        <v>5029</v>
      </c>
      <c r="B2518" t="s">
        <v>5030</v>
      </c>
      <c r="D2518" s="1"/>
      <c r="E2518">
        <v>59.52</v>
      </c>
      <c r="F2518" t="str">
        <f>D2518*E2518</f>
        <v>0</v>
      </c>
      <c r="G2518">
        <v>57.92</v>
      </c>
      <c r="H2518" t="str">
        <f>D2518*G2518</f>
        <v>0</v>
      </c>
      <c r="I2518">
        <v>56.33</v>
      </c>
      <c r="J2518" t="str">
        <f>D2518*I2518</f>
        <v>0</v>
      </c>
    </row>
    <row r="2519" spans="1:10">
      <c r="A2519" t="s">
        <v>5031</v>
      </c>
      <c r="B2519" t="s">
        <v>5032</v>
      </c>
      <c r="D2519" s="1"/>
      <c r="E2519">
        <v>56.21</v>
      </c>
      <c r="F2519" t="str">
        <f>D2519*E2519</f>
        <v>0</v>
      </c>
      <c r="G2519">
        <v>54.71</v>
      </c>
      <c r="H2519" t="str">
        <f>D2519*G2519</f>
        <v>0</v>
      </c>
      <c r="I2519">
        <v>53.2</v>
      </c>
      <c r="J2519" t="str">
        <f>D2519*I2519</f>
        <v>0</v>
      </c>
    </row>
    <row r="2520" spans="1:10">
      <c r="A2520" t="s">
        <v>5033</v>
      </c>
      <c r="B2520" t="s">
        <v>5034</v>
      </c>
      <c r="D2520" s="1"/>
      <c r="E2520">
        <v>51.53</v>
      </c>
      <c r="F2520" t="str">
        <f>D2520*E2520</f>
        <v>0</v>
      </c>
      <c r="G2520">
        <v>50.15</v>
      </c>
      <c r="H2520" t="str">
        <f>D2520*G2520</f>
        <v>0</v>
      </c>
      <c r="I2520">
        <v>48.77</v>
      </c>
      <c r="J2520" t="str">
        <f>D2520*I2520</f>
        <v>0</v>
      </c>
    </row>
    <row r="2521" spans="1:10">
      <c r="A2521" t="s">
        <v>5035</v>
      </c>
      <c r="B2521" t="s">
        <v>5036</v>
      </c>
      <c r="D2521" s="1"/>
      <c r="E2521">
        <v>74.75</v>
      </c>
      <c r="F2521" t="str">
        <f>D2521*E2521</f>
        <v>0</v>
      </c>
      <c r="G2521">
        <v>72.75</v>
      </c>
      <c r="H2521" t="str">
        <f>D2521*G2521</f>
        <v>0</v>
      </c>
      <c r="I2521">
        <v>70.74</v>
      </c>
      <c r="J2521" t="str">
        <f>D2521*I2521</f>
        <v>0</v>
      </c>
    </row>
    <row r="2522" spans="1:10">
      <c r="A2522" t="s">
        <v>5037</v>
      </c>
      <c r="B2522" t="s">
        <v>5038</v>
      </c>
      <c r="D2522" s="1"/>
      <c r="E2522">
        <v>61.69</v>
      </c>
      <c r="F2522" t="str">
        <f>D2522*E2522</f>
        <v>0</v>
      </c>
      <c r="G2522">
        <v>60.04</v>
      </c>
      <c r="H2522" t="str">
        <f>D2522*G2522</f>
        <v>0</v>
      </c>
      <c r="I2522">
        <v>58.38</v>
      </c>
      <c r="J2522" t="str">
        <f>D2522*I2522</f>
        <v>0</v>
      </c>
    </row>
    <row r="2523" spans="1:10">
      <c r="A2523" t="s">
        <v>5039</v>
      </c>
      <c r="B2523" t="s">
        <v>4732</v>
      </c>
      <c r="D2523" s="1"/>
      <c r="E2523">
        <v>59.83</v>
      </c>
      <c r="F2523" t="str">
        <f>D2523*E2523</f>
        <v>0</v>
      </c>
      <c r="G2523">
        <v>58.23</v>
      </c>
      <c r="H2523" t="str">
        <f>D2523*G2523</f>
        <v>0</v>
      </c>
      <c r="I2523">
        <v>56.63</v>
      </c>
      <c r="J2523" t="str">
        <f>D2523*I2523</f>
        <v>0</v>
      </c>
    </row>
    <row r="2524" spans="1:10">
      <c r="A2524" t="s">
        <v>5040</v>
      </c>
      <c r="B2524" t="s">
        <v>5041</v>
      </c>
      <c r="D2524" s="1"/>
      <c r="E2524">
        <v>386.59</v>
      </c>
      <c r="F2524" t="str">
        <f>D2524*E2524</f>
        <v>0</v>
      </c>
      <c r="G2524">
        <v>376.24</v>
      </c>
      <c r="H2524" t="str">
        <f>D2524*G2524</f>
        <v>0</v>
      </c>
      <c r="I2524">
        <v>365.88</v>
      </c>
      <c r="J2524" t="str">
        <f>D2524*I2524</f>
        <v>0</v>
      </c>
    </row>
    <row r="2525" spans="1:10">
      <c r="A2525" t="s">
        <v>5042</v>
      </c>
      <c r="B2525" t="s">
        <v>5043</v>
      </c>
      <c r="D2525" s="1"/>
      <c r="E2525">
        <v>217.4</v>
      </c>
      <c r="F2525" t="str">
        <f>D2525*E2525</f>
        <v>0</v>
      </c>
      <c r="G2525">
        <v>211.58</v>
      </c>
      <c r="H2525" t="str">
        <f>D2525*G2525</f>
        <v>0</v>
      </c>
      <c r="I2525">
        <v>205.76</v>
      </c>
      <c r="J2525" t="str">
        <f>D2525*I2525</f>
        <v>0</v>
      </c>
    </row>
    <row r="2526" spans="1:10">
      <c r="A2526" t="s">
        <v>5044</v>
      </c>
      <c r="B2526" t="s">
        <v>5045</v>
      </c>
      <c r="D2526" s="1"/>
      <c r="E2526">
        <v>749.08</v>
      </c>
      <c r="F2526" t="str">
        <f>D2526*E2526</f>
        <v>0</v>
      </c>
      <c r="G2526">
        <v>729.01</v>
      </c>
      <c r="H2526" t="str">
        <f>D2526*G2526</f>
        <v>0</v>
      </c>
      <c r="I2526">
        <v>708.95</v>
      </c>
      <c r="J2526" t="str">
        <f>D2526*I2526</f>
        <v>0</v>
      </c>
    </row>
    <row r="2527" spans="1:10">
      <c r="A2527" t="s">
        <v>5046</v>
      </c>
      <c r="B2527" t="s">
        <v>5047</v>
      </c>
      <c r="D2527" s="1"/>
      <c r="E2527">
        <v>105.24</v>
      </c>
      <c r="F2527" t="str">
        <f>D2527*E2527</f>
        <v>0</v>
      </c>
      <c r="G2527">
        <v>102.42</v>
      </c>
      <c r="H2527" t="str">
        <f>D2527*G2527</f>
        <v>0</v>
      </c>
      <c r="I2527">
        <v>99.6</v>
      </c>
      <c r="J2527" t="str">
        <f>D2527*I2527</f>
        <v>0</v>
      </c>
    </row>
    <row r="2528" spans="1:10">
      <c r="A2528" t="s">
        <v>5048</v>
      </c>
      <c r="B2528" t="s">
        <v>5049</v>
      </c>
      <c r="D2528" s="1"/>
      <c r="E2528">
        <v>192.33</v>
      </c>
      <c r="F2528" t="str">
        <f>D2528*E2528</f>
        <v>0</v>
      </c>
      <c r="G2528">
        <v>187.17</v>
      </c>
      <c r="H2528" t="str">
        <f>D2528*G2528</f>
        <v>0</v>
      </c>
      <c r="I2528">
        <v>182.02</v>
      </c>
      <c r="J2528" t="str">
        <f>D2528*I2528</f>
        <v>0</v>
      </c>
    </row>
    <row r="2529" spans="1:10">
      <c r="A2529" t="s">
        <v>5050</v>
      </c>
      <c r="B2529" t="s">
        <v>5051</v>
      </c>
      <c r="D2529" s="1"/>
      <c r="E2529">
        <v>389.6</v>
      </c>
      <c r="F2529" t="str">
        <f>D2529*E2529</f>
        <v>0</v>
      </c>
      <c r="G2529">
        <v>379.17</v>
      </c>
      <c r="H2529" t="str">
        <f>D2529*G2529</f>
        <v>0</v>
      </c>
      <c r="I2529">
        <v>368.73</v>
      </c>
      <c r="J2529" t="str">
        <f>D2529*I2529</f>
        <v>0</v>
      </c>
    </row>
    <row r="2530" spans="1:10">
      <c r="A2530" t="s">
        <v>5052</v>
      </c>
      <c r="B2530" t="s">
        <v>5053</v>
      </c>
      <c r="D2530" s="1"/>
      <c r="E2530">
        <v>304.99</v>
      </c>
      <c r="F2530" t="str">
        <f>D2530*E2530</f>
        <v>0</v>
      </c>
      <c r="G2530">
        <v>296.82</v>
      </c>
      <c r="H2530" t="str">
        <f>D2530*G2530</f>
        <v>0</v>
      </c>
      <c r="I2530">
        <v>288.65</v>
      </c>
      <c r="J2530" t="str">
        <f>D2530*I2530</f>
        <v>0</v>
      </c>
    </row>
    <row r="2531" spans="1:10">
      <c r="A2531" t="s">
        <v>5054</v>
      </c>
      <c r="B2531" t="s">
        <v>5055</v>
      </c>
      <c r="D2531" s="1"/>
      <c r="E2531">
        <v>442.11</v>
      </c>
      <c r="F2531" t="str">
        <f>D2531*E2531</f>
        <v>0</v>
      </c>
      <c r="G2531">
        <v>430.27</v>
      </c>
      <c r="H2531" t="str">
        <f>D2531*G2531</f>
        <v>0</v>
      </c>
      <c r="I2531">
        <v>418.42</v>
      </c>
      <c r="J2531" t="str">
        <f>D2531*I2531</f>
        <v>0</v>
      </c>
    </row>
    <row r="2532" spans="1:10">
      <c r="A2532" t="s">
        <v>5056</v>
      </c>
      <c r="B2532" t="s">
        <v>5057</v>
      </c>
      <c r="D2532" s="1"/>
      <c r="E2532">
        <v>497.63</v>
      </c>
      <c r="F2532" t="str">
        <f>D2532*E2532</f>
        <v>0</v>
      </c>
      <c r="G2532">
        <v>484.3</v>
      </c>
      <c r="H2532" t="str">
        <f>D2532*G2532</f>
        <v>0</v>
      </c>
      <c r="I2532">
        <v>470.97</v>
      </c>
      <c r="J2532" t="str">
        <f>D2532*I2532</f>
        <v>0</v>
      </c>
    </row>
    <row r="2533" spans="1:10">
      <c r="A2533" t="s">
        <v>5058</v>
      </c>
      <c r="B2533" t="s">
        <v>5059</v>
      </c>
      <c r="D2533" s="1"/>
      <c r="E2533">
        <v>534.64</v>
      </c>
      <c r="F2533" t="str">
        <f>D2533*E2533</f>
        <v>0</v>
      </c>
      <c r="G2533">
        <v>520.32</v>
      </c>
      <c r="H2533" t="str">
        <f>D2533*G2533</f>
        <v>0</v>
      </c>
      <c r="I2533">
        <v>506</v>
      </c>
      <c r="J2533" t="str">
        <f>D2533*I2533</f>
        <v>0</v>
      </c>
    </row>
    <row r="2534" spans="1:10">
      <c r="A2534" t="s">
        <v>5060</v>
      </c>
      <c r="B2534" t="s">
        <v>5061</v>
      </c>
      <c r="D2534" s="1"/>
      <c r="E2534">
        <v>553.15</v>
      </c>
      <c r="F2534" t="str">
        <f>D2534*E2534</f>
        <v>0</v>
      </c>
      <c r="G2534">
        <v>538.33</v>
      </c>
      <c r="H2534" t="str">
        <f>D2534*G2534</f>
        <v>0</v>
      </c>
      <c r="I2534">
        <v>523.51</v>
      </c>
      <c r="J2534" t="str">
        <f>D2534*I2534</f>
        <v>0</v>
      </c>
    </row>
    <row r="2535" spans="1:10">
      <c r="A2535" t="s">
        <v>5062</v>
      </c>
      <c r="B2535" t="s">
        <v>5063</v>
      </c>
      <c r="D2535" s="1"/>
      <c r="E2535">
        <v>576.74</v>
      </c>
      <c r="F2535" t="str">
        <f>D2535*E2535</f>
        <v>0</v>
      </c>
      <c r="G2535">
        <v>561.3</v>
      </c>
      <c r="H2535" t="str">
        <f>D2535*G2535</f>
        <v>0</v>
      </c>
      <c r="I2535">
        <v>545.85</v>
      </c>
      <c r="J2535" t="str">
        <f>D2535*I2535</f>
        <v>0</v>
      </c>
    </row>
    <row r="2536" spans="1:10">
      <c r="A2536" t="s">
        <v>5064</v>
      </c>
      <c r="B2536" t="s">
        <v>5065</v>
      </c>
      <c r="D2536" s="1"/>
      <c r="E2536">
        <v>618.78</v>
      </c>
      <c r="F2536" t="str">
        <f>D2536*E2536</f>
        <v>0</v>
      </c>
      <c r="G2536">
        <v>602.2</v>
      </c>
      <c r="H2536" t="str">
        <f>D2536*G2536</f>
        <v>0</v>
      </c>
      <c r="I2536">
        <v>585.63</v>
      </c>
      <c r="J2536" t="str">
        <f>D2536*I2536</f>
        <v>0</v>
      </c>
    </row>
    <row r="2537" spans="1:10">
      <c r="A2537" t="s">
        <v>5066</v>
      </c>
      <c r="B2537" t="s">
        <v>5067</v>
      </c>
      <c r="D2537" s="1"/>
      <c r="E2537">
        <v>487.72</v>
      </c>
      <c r="F2537" t="str">
        <f>D2537*E2537</f>
        <v>0</v>
      </c>
      <c r="G2537">
        <v>474.65</v>
      </c>
      <c r="H2537" t="str">
        <f>D2537*G2537</f>
        <v>0</v>
      </c>
      <c r="I2537">
        <v>461.59</v>
      </c>
      <c r="J2537" t="str">
        <f>D2537*I2537</f>
        <v>0</v>
      </c>
    </row>
    <row r="2538" spans="1:10">
      <c r="A2538" t="s">
        <v>5068</v>
      </c>
      <c r="B2538" t="s">
        <v>5069</v>
      </c>
      <c r="D2538" s="1"/>
      <c r="E2538">
        <v>526.9</v>
      </c>
      <c r="F2538" t="str">
        <f>D2538*E2538</f>
        <v>0</v>
      </c>
      <c r="G2538">
        <v>512.79</v>
      </c>
      <c r="H2538" t="str">
        <f>D2538*G2538</f>
        <v>0</v>
      </c>
      <c r="I2538">
        <v>498.68</v>
      </c>
      <c r="J2538" t="str">
        <f>D2538*I2538</f>
        <v>0</v>
      </c>
    </row>
    <row r="2539" spans="1:10">
      <c r="A2539" t="s">
        <v>5070</v>
      </c>
      <c r="B2539" t="s">
        <v>5071</v>
      </c>
      <c r="D2539" s="1"/>
      <c r="E2539">
        <v>585.69</v>
      </c>
      <c r="F2539" t="str">
        <f>D2539*E2539</f>
        <v>0</v>
      </c>
      <c r="G2539">
        <v>570</v>
      </c>
      <c r="H2539" t="str">
        <f>D2539*G2539</f>
        <v>0</v>
      </c>
      <c r="I2539">
        <v>554.32</v>
      </c>
      <c r="J2539" t="str">
        <f>D2539*I2539</f>
        <v>0</v>
      </c>
    </row>
    <row r="2540" spans="1:10">
      <c r="A2540" t="s">
        <v>5072</v>
      </c>
      <c r="B2540" t="s">
        <v>5073</v>
      </c>
      <c r="D2540" s="1"/>
      <c r="E2540">
        <v>683.67</v>
      </c>
      <c r="F2540" t="str">
        <f>D2540*E2540</f>
        <v>0</v>
      </c>
      <c r="G2540">
        <v>665.36</v>
      </c>
      <c r="H2540" t="str">
        <f>D2540*G2540</f>
        <v>0</v>
      </c>
      <c r="I2540">
        <v>647.05</v>
      </c>
      <c r="J2540" t="str">
        <f>D2540*I2540</f>
        <v>0</v>
      </c>
    </row>
    <row r="2541" spans="1:10">
      <c r="A2541" t="s">
        <v>5074</v>
      </c>
      <c r="B2541" t="s">
        <v>5075</v>
      </c>
      <c r="D2541" s="1"/>
      <c r="E2541">
        <v>327.64</v>
      </c>
      <c r="F2541" t="str">
        <f>D2541*E2541</f>
        <v>0</v>
      </c>
      <c r="G2541">
        <v>318.87</v>
      </c>
      <c r="H2541" t="str">
        <f>D2541*G2541</f>
        <v>0</v>
      </c>
      <c r="I2541">
        <v>310.09</v>
      </c>
      <c r="J2541" t="str">
        <f>D2541*I2541</f>
        <v>0</v>
      </c>
    </row>
    <row r="2542" spans="1:10">
      <c r="A2542" t="s">
        <v>5076</v>
      </c>
      <c r="B2542" t="s">
        <v>5077</v>
      </c>
      <c r="D2542" s="1"/>
      <c r="E2542">
        <v>487.72</v>
      </c>
      <c r="F2542" t="str">
        <f>D2542*E2542</f>
        <v>0</v>
      </c>
      <c r="G2542">
        <v>474.65</v>
      </c>
      <c r="H2542" t="str">
        <f>D2542*G2542</f>
        <v>0</v>
      </c>
      <c r="I2542">
        <v>461.59</v>
      </c>
      <c r="J2542" t="str">
        <f>D2542*I2542</f>
        <v>0</v>
      </c>
    </row>
    <row r="2543" spans="1:10">
      <c r="A2543" t="s">
        <v>5078</v>
      </c>
      <c r="B2543" t="s">
        <v>5079</v>
      </c>
      <c r="D2543" s="1"/>
      <c r="E2543">
        <v>492.15</v>
      </c>
      <c r="F2543" t="str">
        <f>D2543*E2543</f>
        <v>0</v>
      </c>
      <c r="G2543">
        <v>478.97</v>
      </c>
      <c r="H2543" t="str">
        <f>D2543*G2543</f>
        <v>0</v>
      </c>
      <c r="I2543">
        <v>465.79</v>
      </c>
      <c r="J2543" t="str">
        <f>D2543*I2543</f>
        <v>0</v>
      </c>
    </row>
    <row r="2544" spans="1:10">
      <c r="A2544" t="s">
        <v>5080</v>
      </c>
      <c r="B2544" t="s">
        <v>5081</v>
      </c>
      <c r="D2544" s="1"/>
      <c r="E2544">
        <v>534.64</v>
      </c>
      <c r="F2544" t="str">
        <f>D2544*E2544</f>
        <v>0</v>
      </c>
      <c r="G2544">
        <v>520.32</v>
      </c>
      <c r="H2544" t="str">
        <f>D2544*G2544</f>
        <v>0</v>
      </c>
      <c r="I2544">
        <v>506</v>
      </c>
      <c r="J2544" t="str">
        <f>D2544*I2544</f>
        <v>0</v>
      </c>
    </row>
    <row r="2545" spans="1:10">
      <c r="A2545" t="s">
        <v>5082</v>
      </c>
      <c r="B2545" t="s">
        <v>5083</v>
      </c>
      <c r="D2545" s="1"/>
      <c r="E2545">
        <v>616.9</v>
      </c>
      <c r="F2545" t="str">
        <f>D2545*E2545</f>
        <v>0</v>
      </c>
      <c r="G2545">
        <v>600.37</v>
      </c>
      <c r="H2545" t="str">
        <f>D2545*G2545</f>
        <v>0</v>
      </c>
      <c r="I2545">
        <v>583.85</v>
      </c>
      <c r="J2545" t="str">
        <f>D2545*I2545</f>
        <v>0</v>
      </c>
    </row>
    <row r="2546" spans="1:10">
      <c r="A2546" t="s">
        <v>5084</v>
      </c>
      <c r="B2546" t="s">
        <v>5085</v>
      </c>
      <c r="D2546" s="1"/>
      <c r="E2546">
        <v>534.64</v>
      </c>
      <c r="F2546" t="str">
        <f>D2546*E2546</f>
        <v>0</v>
      </c>
      <c r="G2546">
        <v>520.32</v>
      </c>
      <c r="H2546" t="str">
        <f>D2546*G2546</f>
        <v>0</v>
      </c>
      <c r="I2546">
        <v>506</v>
      </c>
      <c r="J2546" t="str">
        <f>D2546*I2546</f>
        <v>0</v>
      </c>
    </row>
    <row r="2547" spans="1:10">
      <c r="A2547" t="s">
        <v>5086</v>
      </c>
      <c r="B2547" t="s">
        <v>5087</v>
      </c>
      <c r="D2547" s="1"/>
      <c r="E2547">
        <v>534.64</v>
      </c>
      <c r="F2547" t="str">
        <f>D2547*E2547</f>
        <v>0</v>
      </c>
      <c r="G2547">
        <v>520.32</v>
      </c>
      <c r="H2547" t="str">
        <f>D2547*G2547</f>
        <v>0</v>
      </c>
      <c r="I2547">
        <v>506</v>
      </c>
      <c r="J2547" t="str">
        <f>D2547*I2547</f>
        <v>0</v>
      </c>
    </row>
    <row r="2548" spans="1:10">
      <c r="A2548" t="s">
        <v>5088</v>
      </c>
      <c r="B2548" t="s">
        <v>5089</v>
      </c>
      <c r="D2548" s="1"/>
      <c r="E2548">
        <v>574.4</v>
      </c>
      <c r="F2548" t="str">
        <f>D2548*E2548</f>
        <v>0</v>
      </c>
      <c r="G2548">
        <v>559.02</v>
      </c>
      <c r="H2548" t="str">
        <f>D2548*G2548</f>
        <v>0</v>
      </c>
      <c r="I2548">
        <v>543.63</v>
      </c>
      <c r="J2548" t="str">
        <f>D2548*I2548</f>
        <v>0</v>
      </c>
    </row>
    <row r="2549" spans="1:10">
      <c r="A2549" t="s">
        <v>5090</v>
      </c>
      <c r="B2549" t="s">
        <v>5091</v>
      </c>
      <c r="D2549" s="1"/>
      <c r="E2549">
        <v>616.9</v>
      </c>
      <c r="F2549" t="str">
        <f>D2549*E2549</f>
        <v>0</v>
      </c>
      <c r="G2549">
        <v>600.37</v>
      </c>
      <c r="H2549" t="str">
        <f>D2549*G2549</f>
        <v>0</v>
      </c>
      <c r="I2549">
        <v>583.85</v>
      </c>
      <c r="J2549" t="str">
        <f>D2549*I2549</f>
        <v>0</v>
      </c>
    </row>
    <row r="2550" spans="1:10">
      <c r="A2550" t="s">
        <v>5092</v>
      </c>
      <c r="B2550" t="s">
        <v>5093</v>
      </c>
      <c r="D2550" s="1"/>
      <c r="E2550">
        <v>212.49</v>
      </c>
      <c r="F2550" t="str">
        <f>D2550*E2550</f>
        <v>0</v>
      </c>
      <c r="G2550">
        <v>206.79</v>
      </c>
      <c r="H2550" t="str">
        <f>D2550*G2550</f>
        <v>0</v>
      </c>
      <c r="I2550">
        <v>201.1</v>
      </c>
      <c r="J2550" t="str">
        <f>D2550*I2550</f>
        <v>0</v>
      </c>
    </row>
    <row r="2551" spans="1:10">
      <c r="A2551" t="s">
        <v>5094</v>
      </c>
      <c r="B2551" t="s">
        <v>5095</v>
      </c>
      <c r="D2551" s="1"/>
      <c r="E2551">
        <v>228.94</v>
      </c>
      <c r="F2551" t="str">
        <f>D2551*E2551</f>
        <v>0</v>
      </c>
      <c r="G2551">
        <v>222.81</v>
      </c>
      <c r="H2551" t="str">
        <f>D2551*G2551</f>
        <v>0</v>
      </c>
      <c r="I2551">
        <v>216.67</v>
      </c>
      <c r="J2551" t="str">
        <f>D2551*I2551</f>
        <v>0</v>
      </c>
    </row>
    <row r="2552" spans="1:10">
      <c r="A2552" t="s">
        <v>5096</v>
      </c>
      <c r="B2552" t="s">
        <v>5097</v>
      </c>
      <c r="D2552" s="1"/>
      <c r="E2552">
        <v>240.23</v>
      </c>
      <c r="F2552" t="str">
        <f>D2552*E2552</f>
        <v>0</v>
      </c>
      <c r="G2552">
        <v>233.79</v>
      </c>
      <c r="H2552" t="str">
        <f>D2552*G2552</f>
        <v>0</v>
      </c>
      <c r="I2552">
        <v>227.36</v>
      </c>
      <c r="J2552" t="str">
        <f>D2552*I2552</f>
        <v>0</v>
      </c>
    </row>
    <row r="2553" spans="1:10">
      <c r="A2553" t="s">
        <v>5098</v>
      </c>
      <c r="B2553" t="s">
        <v>5099</v>
      </c>
      <c r="D2553" s="1"/>
      <c r="E2553">
        <v>103.06</v>
      </c>
      <c r="F2553" t="str">
        <f>D2553*E2553</f>
        <v>0</v>
      </c>
      <c r="G2553">
        <v>100.3</v>
      </c>
      <c r="H2553" t="str">
        <f>D2553*G2553</f>
        <v>0</v>
      </c>
      <c r="I2553">
        <v>97.54</v>
      </c>
      <c r="J2553" t="str">
        <f>D2553*I2553</f>
        <v>0</v>
      </c>
    </row>
    <row r="2554" spans="1:10">
      <c r="A2554" t="s">
        <v>5100</v>
      </c>
      <c r="B2554" t="s">
        <v>5101</v>
      </c>
      <c r="D2554" s="1"/>
      <c r="E2554">
        <v>103.06</v>
      </c>
      <c r="F2554" t="str">
        <f>D2554*E2554</f>
        <v>0</v>
      </c>
      <c r="G2554">
        <v>100.3</v>
      </c>
      <c r="H2554" t="str">
        <f>D2554*G2554</f>
        <v>0</v>
      </c>
      <c r="I2554">
        <v>97.54</v>
      </c>
      <c r="J2554" t="str">
        <f>D2554*I2554</f>
        <v>0</v>
      </c>
    </row>
    <row r="2555" spans="1:10">
      <c r="A2555" t="s">
        <v>5102</v>
      </c>
      <c r="B2555" t="s">
        <v>5103</v>
      </c>
      <c r="D2555" s="1"/>
      <c r="E2555">
        <v>19.6</v>
      </c>
      <c r="F2555" t="str">
        <f>D2555*E2555</f>
        <v>0</v>
      </c>
      <c r="G2555">
        <v>19.08</v>
      </c>
      <c r="H2555" t="str">
        <f>D2555*G2555</f>
        <v>0</v>
      </c>
      <c r="I2555">
        <v>18.55</v>
      </c>
      <c r="J2555" t="str">
        <f>D2555*I2555</f>
        <v>0</v>
      </c>
    </row>
    <row r="2556" spans="1:10">
      <c r="A2556" t="s">
        <v>5104</v>
      </c>
      <c r="B2556" t="s">
        <v>5105</v>
      </c>
      <c r="D2556" s="1"/>
      <c r="E2556">
        <v>19.6</v>
      </c>
      <c r="F2556" t="str">
        <f>D2556*E2556</f>
        <v>0</v>
      </c>
      <c r="G2556">
        <v>19.08</v>
      </c>
      <c r="H2556" t="str">
        <f>D2556*G2556</f>
        <v>0</v>
      </c>
      <c r="I2556">
        <v>18.55</v>
      </c>
      <c r="J2556" t="str">
        <f>D2556*I2556</f>
        <v>0</v>
      </c>
    </row>
    <row r="2557" spans="1:10">
      <c r="A2557" t="s">
        <v>5106</v>
      </c>
      <c r="B2557" t="s">
        <v>5107</v>
      </c>
      <c r="D2557" s="1"/>
      <c r="E2557">
        <v>103.06</v>
      </c>
      <c r="F2557" t="str">
        <f>D2557*E2557</f>
        <v>0</v>
      </c>
      <c r="G2557">
        <v>100.3</v>
      </c>
      <c r="H2557" t="str">
        <f>D2557*G2557</f>
        <v>0</v>
      </c>
      <c r="I2557">
        <v>97.54</v>
      </c>
      <c r="J2557" t="str">
        <f>D2557*I2557</f>
        <v>0</v>
      </c>
    </row>
    <row r="2558" spans="1:10">
      <c r="A2558" t="s">
        <v>5108</v>
      </c>
      <c r="B2558" t="s">
        <v>5109</v>
      </c>
      <c r="D2558" s="1"/>
      <c r="E2558">
        <v>120.48</v>
      </c>
      <c r="F2558" t="str">
        <f>D2558*E2558</f>
        <v>0</v>
      </c>
      <c r="G2558">
        <v>117.25</v>
      </c>
      <c r="H2558" t="str">
        <f>D2558*G2558</f>
        <v>0</v>
      </c>
      <c r="I2558">
        <v>114.02</v>
      </c>
      <c r="J2558" t="str">
        <f>D2558*I2558</f>
        <v>0</v>
      </c>
    </row>
    <row r="2559" spans="1:10">
      <c r="A2559" t="s">
        <v>5110</v>
      </c>
      <c r="B2559" t="s">
        <v>5111</v>
      </c>
      <c r="D2559" s="1"/>
      <c r="E2559">
        <v>172.73</v>
      </c>
      <c r="F2559" t="str">
        <f>D2559*E2559</f>
        <v>0</v>
      </c>
      <c r="G2559">
        <v>168.1</v>
      </c>
      <c r="H2559" t="str">
        <f>D2559*G2559</f>
        <v>0</v>
      </c>
      <c r="I2559">
        <v>163.47</v>
      </c>
      <c r="J2559" t="str">
        <f>D2559*I2559</f>
        <v>0</v>
      </c>
    </row>
    <row r="2560" spans="1:10">
      <c r="A2560" t="s">
        <v>5112</v>
      </c>
      <c r="B2560" t="s">
        <v>5113</v>
      </c>
      <c r="D2560" s="1"/>
      <c r="E2560">
        <v>172.73</v>
      </c>
      <c r="F2560" t="str">
        <f>D2560*E2560</f>
        <v>0</v>
      </c>
      <c r="G2560">
        <v>168.1</v>
      </c>
      <c r="H2560" t="str">
        <f>D2560*G2560</f>
        <v>0</v>
      </c>
      <c r="I2560">
        <v>163.47</v>
      </c>
      <c r="J2560" t="str">
        <f>D2560*I2560</f>
        <v>0</v>
      </c>
    </row>
    <row r="2561" spans="1:10">
      <c r="A2561" t="s">
        <v>5114</v>
      </c>
      <c r="B2561" t="s">
        <v>5115</v>
      </c>
      <c r="D2561" s="1"/>
      <c r="E2561">
        <v>172.73</v>
      </c>
      <c r="F2561" t="str">
        <f>D2561*E2561</f>
        <v>0</v>
      </c>
      <c r="G2561">
        <v>168.1</v>
      </c>
      <c r="H2561" t="str">
        <f>D2561*G2561</f>
        <v>0</v>
      </c>
      <c r="I2561">
        <v>163.47</v>
      </c>
      <c r="J2561" t="str">
        <f>D2561*I2561</f>
        <v>0</v>
      </c>
    </row>
    <row r="2562" spans="1:10">
      <c r="A2562" t="s">
        <v>5116</v>
      </c>
      <c r="B2562" t="s">
        <v>5117</v>
      </c>
      <c r="D2562" s="1"/>
      <c r="E2562">
        <v>232.97</v>
      </c>
      <c r="F2562" t="str">
        <f>D2562*E2562</f>
        <v>0</v>
      </c>
      <c r="G2562">
        <v>226.73</v>
      </c>
      <c r="H2562" t="str">
        <f>D2562*G2562</f>
        <v>0</v>
      </c>
      <c r="I2562">
        <v>220.49</v>
      </c>
      <c r="J2562" t="str">
        <f>D2562*I2562</f>
        <v>0</v>
      </c>
    </row>
    <row r="2563" spans="1:10">
      <c r="A2563" t="s">
        <v>5118</v>
      </c>
      <c r="B2563" t="s">
        <v>5119</v>
      </c>
      <c r="D2563" s="1"/>
      <c r="E2563">
        <v>172.73</v>
      </c>
      <c r="F2563" t="str">
        <f>D2563*E2563</f>
        <v>0</v>
      </c>
      <c r="G2563">
        <v>168.1</v>
      </c>
      <c r="H2563" t="str">
        <f>D2563*G2563</f>
        <v>0</v>
      </c>
      <c r="I2563">
        <v>163.47</v>
      </c>
      <c r="J2563" t="str">
        <f>D2563*I2563</f>
        <v>0</v>
      </c>
    </row>
    <row r="2564" spans="1:10">
      <c r="A2564" t="s">
        <v>5120</v>
      </c>
      <c r="B2564" t="s">
        <v>5121</v>
      </c>
      <c r="D2564" s="1"/>
      <c r="E2564">
        <v>172.73</v>
      </c>
      <c r="F2564" t="str">
        <f>D2564*E2564</f>
        <v>0</v>
      </c>
      <c r="G2564">
        <v>168.1</v>
      </c>
      <c r="H2564" t="str">
        <f>D2564*G2564</f>
        <v>0</v>
      </c>
      <c r="I2564">
        <v>163.47</v>
      </c>
      <c r="J2564" t="str">
        <f>D2564*I2564</f>
        <v>0</v>
      </c>
    </row>
    <row r="2565" spans="1:10">
      <c r="A2565" t="s">
        <v>5122</v>
      </c>
      <c r="B2565" t="s">
        <v>5123</v>
      </c>
      <c r="D2565" s="1"/>
      <c r="E2565">
        <v>252.56</v>
      </c>
      <c r="F2565" t="str">
        <f>D2565*E2565</f>
        <v>0</v>
      </c>
      <c r="G2565">
        <v>245.8</v>
      </c>
      <c r="H2565" t="str">
        <f>D2565*G2565</f>
        <v>0</v>
      </c>
      <c r="I2565">
        <v>239.03</v>
      </c>
      <c r="J2565" t="str">
        <f>D2565*I2565</f>
        <v>0</v>
      </c>
    </row>
    <row r="2566" spans="1:10">
      <c r="A2566" t="s">
        <v>5124</v>
      </c>
      <c r="B2566" t="s">
        <v>5125</v>
      </c>
      <c r="D2566" s="1"/>
      <c r="E2566">
        <v>1073.4</v>
      </c>
      <c r="F2566" t="str">
        <f>D2566*E2566</f>
        <v>0</v>
      </c>
      <c r="G2566">
        <v>1044.65</v>
      </c>
      <c r="H2566" t="str">
        <f>D2566*G2566</f>
        <v>0</v>
      </c>
      <c r="I2566">
        <v>1015.89</v>
      </c>
      <c r="J2566" t="str">
        <f>D2566*I2566</f>
        <v>0</v>
      </c>
    </row>
    <row r="2567" spans="1:10">
      <c r="A2567" t="s">
        <v>5126</v>
      </c>
      <c r="B2567" t="s">
        <v>5127</v>
      </c>
      <c r="D2567" s="1"/>
      <c r="E2567">
        <v>389.74</v>
      </c>
      <c r="F2567" t="str">
        <f>D2567*E2567</f>
        <v>0</v>
      </c>
      <c r="G2567">
        <v>379.3</v>
      </c>
      <c r="H2567" t="str">
        <f>D2567*G2567</f>
        <v>0</v>
      </c>
      <c r="I2567">
        <v>368.86</v>
      </c>
      <c r="J2567" t="str">
        <f>D2567*I2567</f>
        <v>0</v>
      </c>
    </row>
    <row r="2568" spans="1:10">
      <c r="A2568" t="s">
        <v>5128</v>
      </c>
      <c r="B2568" t="s">
        <v>5129</v>
      </c>
      <c r="D2568" s="1"/>
      <c r="E2568">
        <v>389.74</v>
      </c>
      <c r="F2568" t="str">
        <f>D2568*E2568</f>
        <v>0</v>
      </c>
      <c r="G2568">
        <v>379.3</v>
      </c>
      <c r="H2568" t="str">
        <f>D2568*G2568</f>
        <v>0</v>
      </c>
      <c r="I2568">
        <v>368.86</v>
      </c>
      <c r="J2568" t="str">
        <f>D2568*I2568</f>
        <v>0</v>
      </c>
    </row>
    <row r="2569" spans="1:10">
      <c r="A2569" t="s">
        <v>5130</v>
      </c>
      <c r="B2569" t="s">
        <v>5131</v>
      </c>
      <c r="D2569" s="1"/>
      <c r="E2569">
        <v>389.74</v>
      </c>
      <c r="F2569" t="str">
        <f>D2569*E2569</f>
        <v>0</v>
      </c>
      <c r="G2569">
        <v>379.3</v>
      </c>
      <c r="H2569" t="str">
        <f>D2569*G2569</f>
        <v>0</v>
      </c>
      <c r="I2569">
        <v>368.86</v>
      </c>
      <c r="J2569" t="str">
        <f>D2569*I2569</f>
        <v>0</v>
      </c>
    </row>
    <row r="2570" spans="1:10">
      <c r="A2570" t="s">
        <v>5132</v>
      </c>
      <c r="B2570" t="s">
        <v>5133</v>
      </c>
      <c r="D2570" s="1"/>
      <c r="E2570">
        <v>684.39</v>
      </c>
      <c r="F2570" t="str">
        <f>D2570*E2570</f>
        <v>0</v>
      </c>
      <c r="G2570">
        <v>666.06</v>
      </c>
      <c r="H2570" t="str">
        <f>D2570*G2570</f>
        <v>0</v>
      </c>
      <c r="I2570">
        <v>647.72</v>
      </c>
      <c r="J2570" t="str">
        <f>D2570*I2570</f>
        <v>0</v>
      </c>
    </row>
    <row r="2571" spans="1:10">
      <c r="A2571" t="s">
        <v>5134</v>
      </c>
      <c r="B2571" t="s">
        <v>5135</v>
      </c>
      <c r="D2571" s="1"/>
      <c r="E2571">
        <v>862.93</v>
      </c>
      <c r="F2571" t="str">
        <f>D2571*E2571</f>
        <v>0</v>
      </c>
      <c r="G2571">
        <v>839.81</v>
      </c>
      <c r="H2571" t="str">
        <f>D2571*G2571</f>
        <v>0</v>
      </c>
      <c r="I2571">
        <v>816.7</v>
      </c>
      <c r="J2571" t="str">
        <f>D2571*I2571</f>
        <v>0</v>
      </c>
    </row>
    <row r="2572" spans="1:10">
      <c r="A2572" t="s">
        <v>5136</v>
      </c>
      <c r="B2572" t="s">
        <v>5137</v>
      </c>
      <c r="D2572" s="1"/>
      <c r="E2572">
        <v>923.89</v>
      </c>
      <c r="F2572" t="str">
        <f>D2572*E2572</f>
        <v>0</v>
      </c>
      <c r="G2572">
        <v>899.14</v>
      </c>
      <c r="H2572" t="str">
        <f>D2572*G2572</f>
        <v>0</v>
      </c>
      <c r="I2572">
        <v>874.39</v>
      </c>
      <c r="J2572" t="str">
        <f>D2572*I2572</f>
        <v>0</v>
      </c>
    </row>
    <row r="2573" spans="1:10">
      <c r="A2573" t="s">
        <v>5138</v>
      </c>
      <c r="B2573" t="s">
        <v>5139</v>
      </c>
      <c r="D2573" s="1"/>
      <c r="E2573">
        <v>428.93</v>
      </c>
      <c r="F2573" t="str">
        <f>D2573*E2573</f>
        <v>0</v>
      </c>
      <c r="G2573">
        <v>417.44</v>
      </c>
      <c r="H2573" t="str">
        <f>D2573*G2573</f>
        <v>0</v>
      </c>
      <c r="I2573">
        <v>405.95</v>
      </c>
      <c r="J2573" t="str">
        <f>D2573*I2573</f>
        <v>0</v>
      </c>
    </row>
    <row r="2574" spans="1:10">
      <c r="A2574" t="s">
        <v>5140</v>
      </c>
      <c r="B2574" t="s">
        <v>5141</v>
      </c>
      <c r="D2574" s="1"/>
      <c r="E2574">
        <v>487.72</v>
      </c>
      <c r="F2574" t="str">
        <f>D2574*E2574</f>
        <v>0</v>
      </c>
      <c r="G2574">
        <v>474.65</v>
      </c>
      <c r="H2574" t="str">
        <f>D2574*G2574</f>
        <v>0</v>
      </c>
      <c r="I2574">
        <v>461.59</v>
      </c>
      <c r="J2574" t="str">
        <f>D2574*I2574</f>
        <v>0</v>
      </c>
    </row>
    <row r="2575" spans="1:10">
      <c r="A2575" t="s">
        <v>5142</v>
      </c>
      <c r="B2575" t="s">
        <v>5143</v>
      </c>
      <c r="D2575" s="1"/>
      <c r="E2575">
        <v>585.69</v>
      </c>
      <c r="F2575" t="str">
        <f>D2575*E2575</f>
        <v>0</v>
      </c>
      <c r="G2575">
        <v>570</v>
      </c>
      <c r="H2575" t="str">
        <f>D2575*G2575</f>
        <v>0</v>
      </c>
      <c r="I2575">
        <v>554.32</v>
      </c>
      <c r="J2575" t="str">
        <f>D2575*I2575</f>
        <v>0</v>
      </c>
    </row>
    <row r="2576" spans="1:10">
      <c r="A2576" t="s">
        <v>5144</v>
      </c>
      <c r="B2576" t="s">
        <v>5145</v>
      </c>
      <c r="D2576" s="1"/>
      <c r="E2576">
        <v>585.69</v>
      </c>
      <c r="F2576" t="str">
        <f>D2576*E2576</f>
        <v>0</v>
      </c>
      <c r="G2576">
        <v>570</v>
      </c>
      <c r="H2576" t="str">
        <f>D2576*G2576</f>
        <v>0</v>
      </c>
      <c r="I2576">
        <v>554.32</v>
      </c>
      <c r="J2576" t="str">
        <f>D2576*I2576</f>
        <v>0</v>
      </c>
    </row>
    <row r="2577" spans="1:10">
      <c r="A2577" t="s">
        <v>5146</v>
      </c>
      <c r="B2577" t="s">
        <v>5147</v>
      </c>
      <c r="D2577" s="1"/>
      <c r="E2577">
        <v>999.38</v>
      </c>
      <c r="F2577" t="str">
        <f>D2577*E2577</f>
        <v>0</v>
      </c>
      <c r="G2577">
        <v>972.61</v>
      </c>
      <c r="H2577" t="str">
        <f>D2577*G2577</f>
        <v>0</v>
      </c>
      <c r="I2577">
        <v>945.84</v>
      </c>
      <c r="J2577" t="str">
        <f>D2577*I2577</f>
        <v>0</v>
      </c>
    </row>
    <row r="2578" spans="1:10">
      <c r="A2578" t="s">
        <v>5148</v>
      </c>
      <c r="B2578" t="s">
        <v>5149</v>
      </c>
      <c r="D2578" s="1"/>
      <c r="E2578">
        <v>1195.33</v>
      </c>
      <c r="F2578" t="str">
        <f>D2578*E2578</f>
        <v>0</v>
      </c>
      <c r="G2578">
        <v>1163.31</v>
      </c>
      <c r="H2578" t="str">
        <f>D2578*G2578</f>
        <v>0</v>
      </c>
      <c r="I2578">
        <v>1131.3</v>
      </c>
      <c r="J2578" t="str">
        <f>D2578*I2578</f>
        <v>0</v>
      </c>
    </row>
    <row r="2579" spans="1:10">
      <c r="A2579" t="s">
        <v>5150</v>
      </c>
      <c r="B2579" t="s">
        <v>5151</v>
      </c>
      <c r="D2579" s="1"/>
      <c r="E2579">
        <v>154.58</v>
      </c>
      <c r="F2579" t="str">
        <f>D2579*E2579</f>
        <v>0</v>
      </c>
      <c r="G2579">
        <v>150.44</v>
      </c>
      <c r="H2579" t="str">
        <f>D2579*G2579</f>
        <v>0</v>
      </c>
      <c r="I2579">
        <v>146.3</v>
      </c>
      <c r="J2579" t="str">
        <f>D2579*I2579</f>
        <v>0</v>
      </c>
    </row>
    <row r="2580" spans="1:10">
      <c r="A2580" t="s">
        <v>5152</v>
      </c>
      <c r="B2580" t="s">
        <v>5153</v>
      </c>
      <c r="D2580" s="1"/>
      <c r="E2580">
        <v>154.58</v>
      </c>
      <c r="F2580" t="str">
        <f>D2580*E2580</f>
        <v>0</v>
      </c>
      <c r="G2580">
        <v>150.44</v>
      </c>
      <c r="H2580" t="str">
        <f>D2580*G2580</f>
        <v>0</v>
      </c>
      <c r="I2580">
        <v>146.3</v>
      </c>
      <c r="J2580" t="str">
        <f>D2580*I2580</f>
        <v>0</v>
      </c>
    </row>
    <row r="2581" spans="1:10">
      <c r="A2581" t="s">
        <v>5154</v>
      </c>
      <c r="B2581" t="s">
        <v>5155</v>
      </c>
      <c r="D2581" s="1"/>
      <c r="E2581">
        <v>154.58</v>
      </c>
      <c r="F2581" t="str">
        <f>D2581*E2581</f>
        <v>0</v>
      </c>
      <c r="G2581">
        <v>150.44</v>
      </c>
      <c r="H2581" t="str">
        <f>D2581*G2581</f>
        <v>0</v>
      </c>
      <c r="I2581">
        <v>146.3</v>
      </c>
      <c r="J2581" t="str">
        <f>D2581*I2581</f>
        <v>0</v>
      </c>
    </row>
    <row r="2582" spans="1:10">
      <c r="A2582" t="s">
        <v>5156</v>
      </c>
      <c r="B2582" t="s">
        <v>5157</v>
      </c>
      <c r="D2582" s="1"/>
      <c r="E2582">
        <v>193.78</v>
      </c>
      <c r="F2582" t="str">
        <f>D2582*E2582</f>
        <v>0</v>
      </c>
      <c r="G2582">
        <v>188.59</v>
      </c>
      <c r="H2582" t="str">
        <f>D2582*G2582</f>
        <v>0</v>
      </c>
      <c r="I2582">
        <v>183.4</v>
      </c>
      <c r="J2582" t="str">
        <f>D2582*I2582</f>
        <v>0</v>
      </c>
    </row>
    <row r="2583" spans="1:10">
      <c r="A2583" t="s">
        <v>5158</v>
      </c>
      <c r="B2583" t="s">
        <v>5159</v>
      </c>
      <c r="D2583" s="1"/>
      <c r="E2583">
        <v>232.97</v>
      </c>
      <c r="F2583" t="str">
        <f>D2583*E2583</f>
        <v>0</v>
      </c>
      <c r="G2583">
        <v>226.73</v>
      </c>
      <c r="H2583" t="str">
        <f>D2583*G2583</f>
        <v>0</v>
      </c>
      <c r="I2583">
        <v>220.49</v>
      </c>
      <c r="J2583" t="str">
        <f>D2583*I2583</f>
        <v>0</v>
      </c>
    </row>
    <row r="2584" spans="1:10">
      <c r="A2584" t="s">
        <v>5160</v>
      </c>
      <c r="B2584" t="s">
        <v>5161</v>
      </c>
      <c r="D2584" s="1"/>
      <c r="E2584">
        <v>434</v>
      </c>
      <c r="F2584" t="str">
        <f>D2584*E2584</f>
        <v>0</v>
      </c>
      <c r="G2584">
        <v>422.38</v>
      </c>
      <c r="H2584" t="str">
        <f>D2584*G2584</f>
        <v>0</v>
      </c>
      <c r="I2584">
        <v>410.75</v>
      </c>
      <c r="J2584" t="str">
        <f>D2584*I2584</f>
        <v>0</v>
      </c>
    </row>
    <row r="2585" spans="1:10">
      <c r="A2585" t="s">
        <v>5162</v>
      </c>
      <c r="B2585" t="s">
        <v>5163</v>
      </c>
      <c r="D2585" s="1"/>
      <c r="E2585">
        <v>434</v>
      </c>
      <c r="F2585" t="str">
        <f>D2585*E2585</f>
        <v>0</v>
      </c>
      <c r="G2585">
        <v>422.38</v>
      </c>
      <c r="H2585" t="str">
        <f>D2585*G2585</f>
        <v>0</v>
      </c>
      <c r="I2585">
        <v>410.75</v>
      </c>
      <c r="J2585" t="str">
        <f>D2585*I2585</f>
        <v>0</v>
      </c>
    </row>
    <row r="2586" spans="1:10">
      <c r="A2586" t="s">
        <v>5164</v>
      </c>
      <c r="B2586" t="s">
        <v>5165</v>
      </c>
      <c r="D2586" s="1"/>
      <c r="E2586">
        <v>434</v>
      </c>
      <c r="F2586" t="str">
        <f>D2586*E2586</f>
        <v>0</v>
      </c>
      <c r="G2586">
        <v>422.38</v>
      </c>
      <c r="H2586" t="str">
        <f>D2586*G2586</f>
        <v>0</v>
      </c>
      <c r="I2586">
        <v>410.75</v>
      </c>
      <c r="J2586" t="str">
        <f>D2586*I2586</f>
        <v>0</v>
      </c>
    </row>
    <row r="2587" spans="1:10">
      <c r="A2587" t="s">
        <v>5166</v>
      </c>
      <c r="B2587" t="s">
        <v>5167</v>
      </c>
      <c r="D2587" s="1"/>
      <c r="E2587">
        <v>256.92</v>
      </c>
      <c r="F2587" t="str">
        <f>D2587*E2587</f>
        <v>0</v>
      </c>
      <c r="G2587">
        <v>250.04</v>
      </c>
      <c r="H2587" t="str">
        <f>D2587*G2587</f>
        <v>0</v>
      </c>
      <c r="I2587">
        <v>243.15</v>
      </c>
      <c r="J2587" t="str">
        <f>D2587*I2587</f>
        <v>0</v>
      </c>
    </row>
    <row r="2588" spans="1:10">
      <c r="A2588" t="s">
        <v>5168</v>
      </c>
      <c r="B2588" t="s">
        <v>5169</v>
      </c>
      <c r="D2588" s="1"/>
      <c r="E2588">
        <v>85.64</v>
      </c>
      <c r="F2588" t="str">
        <f>D2588*E2588</f>
        <v>0</v>
      </c>
      <c r="G2588">
        <v>83.34</v>
      </c>
      <c r="H2588" t="str">
        <f>D2588*G2588</f>
        <v>0</v>
      </c>
      <c r="I2588">
        <v>81.05</v>
      </c>
      <c r="J2588" t="str">
        <f>D2588*I2588</f>
        <v>0</v>
      </c>
    </row>
    <row r="2589" spans="1:10">
      <c r="A2589" t="s">
        <v>5170</v>
      </c>
      <c r="B2589" t="s">
        <v>5171</v>
      </c>
      <c r="D2589" s="1"/>
      <c r="E2589">
        <v>193.78</v>
      </c>
      <c r="F2589" t="str">
        <f>D2589*E2589</f>
        <v>0</v>
      </c>
      <c r="G2589">
        <v>188.59</v>
      </c>
      <c r="H2589" t="str">
        <f>D2589*G2589</f>
        <v>0</v>
      </c>
      <c r="I2589">
        <v>183.4</v>
      </c>
      <c r="J2589" t="str">
        <f>D2589*I2589</f>
        <v>0</v>
      </c>
    </row>
    <row r="2590" spans="1:10">
      <c r="A2590" t="s">
        <v>5172</v>
      </c>
      <c r="B2590" t="s">
        <v>5173</v>
      </c>
      <c r="D2590" s="1"/>
      <c r="E2590">
        <v>137.89</v>
      </c>
      <c r="F2590" t="str">
        <f>D2590*E2590</f>
        <v>0</v>
      </c>
      <c r="G2590">
        <v>134.2</v>
      </c>
      <c r="H2590" t="str">
        <f>D2590*G2590</f>
        <v>0</v>
      </c>
      <c r="I2590">
        <v>130.51</v>
      </c>
      <c r="J2590" t="str">
        <f>D2590*I2590</f>
        <v>0</v>
      </c>
    </row>
    <row r="2591" spans="1:10">
      <c r="A2591" t="s">
        <v>5174</v>
      </c>
      <c r="B2591" t="s">
        <v>5175</v>
      </c>
      <c r="D2591" s="1"/>
      <c r="E2591">
        <v>428.93</v>
      </c>
      <c r="F2591" t="str">
        <f>D2591*E2591</f>
        <v>0</v>
      </c>
      <c r="G2591">
        <v>417.44</v>
      </c>
      <c r="H2591" t="str">
        <f>D2591*G2591</f>
        <v>0</v>
      </c>
      <c r="I2591">
        <v>405.95</v>
      </c>
      <c r="J2591" t="str">
        <f>D2591*I2591</f>
        <v>0</v>
      </c>
    </row>
    <row r="2592" spans="1:10">
      <c r="A2592" t="s">
        <v>5176</v>
      </c>
      <c r="B2592" t="s">
        <v>5177</v>
      </c>
      <c r="D2592" s="1"/>
      <c r="E2592">
        <v>252.57</v>
      </c>
      <c r="F2592" t="str">
        <f>D2592*E2592</f>
        <v>0</v>
      </c>
      <c r="G2592">
        <v>245.81</v>
      </c>
      <c r="H2592" t="str">
        <f>D2592*G2592</f>
        <v>0</v>
      </c>
      <c r="I2592">
        <v>239.04</v>
      </c>
      <c r="J2592" t="str">
        <f>D2592*I2592</f>
        <v>0</v>
      </c>
    </row>
    <row r="2593" spans="1:10">
      <c r="A2593" t="s">
        <v>5178</v>
      </c>
      <c r="B2593" t="s">
        <v>5179</v>
      </c>
      <c r="D2593" s="1"/>
      <c r="E2593">
        <v>999.38</v>
      </c>
      <c r="F2593" t="str">
        <f>D2593*E2593</f>
        <v>0</v>
      </c>
      <c r="G2593">
        <v>972.61</v>
      </c>
      <c r="H2593" t="str">
        <f>D2593*G2593</f>
        <v>0</v>
      </c>
      <c r="I2593">
        <v>945.84</v>
      </c>
      <c r="J2593" t="str">
        <f>D2593*I2593</f>
        <v>0</v>
      </c>
    </row>
    <row r="2594" spans="1:10">
      <c r="A2594" t="s">
        <v>5180</v>
      </c>
      <c r="B2594" t="s">
        <v>5181</v>
      </c>
      <c r="D2594" s="1"/>
      <c r="E2594">
        <v>76.2</v>
      </c>
      <c r="F2594" t="str">
        <f>D2594*E2594</f>
        <v>0</v>
      </c>
      <c r="G2594">
        <v>74.16</v>
      </c>
      <c r="H2594" t="str">
        <f>D2594*G2594</f>
        <v>0</v>
      </c>
      <c r="I2594">
        <v>72.12</v>
      </c>
      <c r="J2594" t="str">
        <f>D2594*I2594</f>
        <v>0</v>
      </c>
    </row>
    <row r="2595" spans="1:10">
      <c r="A2595" t="s">
        <v>5182</v>
      </c>
      <c r="B2595" t="s">
        <v>5183</v>
      </c>
      <c r="D2595" s="1"/>
      <c r="E2595">
        <v>85.64</v>
      </c>
      <c r="F2595" t="str">
        <f>D2595*E2595</f>
        <v>0</v>
      </c>
      <c r="G2595">
        <v>83.34</v>
      </c>
      <c r="H2595" t="str">
        <f>D2595*G2595</f>
        <v>0</v>
      </c>
      <c r="I2595">
        <v>81.05</v>
      </c>
      <c r="J2595" t="str">
        <f>D2595*I2595</f>
        <v>0</v>
      </c>
    </row>
    <row r="2596" spans="1:10">
      <c r="A2596" t="s">
        <v>5184</v>
      </c>
      <c r="B2596" t="s">
        <v>5185</v>
      </c>
      <c r="D2596" s="1"/>
      <c r="E2596">
        <v>208.3</v>
      </c>
      <c r="F2596" t="str">
        <f>D2596*E2596</f>
        <v>0</v>
      </c>
      <c r="G2596">
        <v>202.72</v>
      </c>
      <c r="H2596" t="str">
        <f>D2596*G2596</f>
        <v>0</v>
      </c>
      <c r="I2596">
        <v>197.14</v>
      </c>
      <c r="J2596" t="str">
        <f>D2596*I2596</f>
        <v>0</v>
      </c>
    </row>
    <row r="2597" spans="1:10">
      <c r="A2597" t="s">
        <v>5186</v>
      </c>
      <c r="B2597" t="s">
        <v>5187</v>
      </c>
      <c r="D2597" s="1"/>
      <c r="E2597">
        <v>396.12</v>
      </c>
      <c r="F2597" t="str">
        <f>D2597*E2597</f>
        <v>0</v>
      </c>
      <c r="G2597">
        <v>385.51</v>
      </c>
      <c r="H2597" t="str">
        <f>D2597*G2597</f>
        <v>0</v>
      </c>
      <c r="I2597">
        <v>374.9</v>
      </c>
      <c r="J2597" t="str">
        <f>D2597*I2597</f>
        <v>0</v>
      </c>
    </row>
    <row r="2598" spans="1:10">
      <c r="A2598" t="s">
        <v>5188</v>
      </c>
      <c r="B2598" t="s">
        <v>5189</v>
      </c>
      <c r="D2598" s="1"/>
      <c r="E2598">
        <v>1662.72</v>
      </c>
      <c r="F2598" t="str">
        <f>D2598*E2598</f>
        <v>0</v>
      </c>
      <c r="G2598">
        <v>1618.18</v>
      </c>
      <c r="H2598" t="str">
        <f>D2598*G2598</f>
        <v>0</v>
      </c>
      <c r="I2598">
        <v>1573.64</v>
      </c>
      <c r="J2598" t="str">
        <f>D2598*I2598</f>
        <v>0</v>
      </c>
    </row>
    <row r="2599" spans="1:10">
      <c r="A2599" t="s">
        <v>5190</v>
      </c>
      <c r="B2599" t="s">
        <v>5191</v>
      </c>
      <c r="D2599" s="1"/>
      <c r="E2599">
        <v>2439.28</v>
      </c>
      <c r="F2599" t="str">
        <f>D2599*E2599</f>
        <v>0</v>
      </c>
      <c r="G2599">
        <v>2373.94</v>
      </c>
      <c r="H2599" t="str">
        <f>D2599*G2599</f>
        <v>0</v>
      </c>
      <c r="I2599">
        <v>2308.61</v>
      </c>
      <c r="J2599" t="str">
        <f>D2599*I2599</f>
        <v>0</v>
      </c>
    </row>
    <row r="2600" spans="1:10">
      <c r="A2600" t="s">
        <v>5192</v>
      </c>
      <c r="B2600" t="s">
        <v>5193</v>
      </c>
      <c r="D2600" s="1"/>
      <c r="E2600">
        <v>134.99</v>
      </c>
      <c r="F2600" t="str">
        <f>D2600*E2600</f>
        <v>0</v>
      </c>
      <c r="G2600">
        <v>131.38</v>
      </c>
      <c r="H2600" t="str">
        <f>D2600*G2600</f>
        <v>0</v>
      </c>
      <c r="I2600">
        <v>127.76</v>
      </c>
      <c r="J2600" t="str">
        <f>D2600*I2600</f>
        <v>0</v>
      </c>
    </row>
    <row r="2601" spans="1:10">
      <c r="A2601" t="s">
        <v>5194</v>
      </c>
      <c r="B2601" t="s">
        <v>5195</v>
      </c>
      <c r="D2601" s="1"/>
      <c r="E2601">
        <v>208.3</v>
      </c>
      <c r="F2601" t="str">
        <f>D2601*E2601</f>
        <v>0</v>
      </c>
      <c r="G2601">
        <v>202.72</v>
      </c>
      <c r="H2601" t="str">
        <f>D2601*G2601</f>
        <v>0</v>
      </c>
      <c r="I2601">
        <v>197.14</v>
      </c>
      <c r="J2601" t="str">
        <f>D2601*I2601</f>
        <v>0</v>
      </c>
    </row>
    <row r="2602" spans="1:10">
      <c r="A2602" t="s">
        <v>5196</v>
      </c>
      <c r="B2602" t="s">
        <v>5197</v>
      </c>
      <c r="D2602" s="1"/>
      <c r="E2602">
        <v>232.97</v>
      </c>
      <c r="F2602" t="str">
        <f>D2602*E2602</f>
        <v>0</v>
      </c>
      <c r="G2602">
        <v>226.73</v>
      </c>
      <c r="H2602" t="str">
        <f>D2602*G2602</f>
        <v>0</v>
      </c>
      <c r="I2602">
        <v>220.49</v>
      </c>
      <c r="J2602" t="str">
        <f>D2602*I2602</f>
        <v>0</v>
      </c>
    </row>
    <row r="2603" spans="1:10">
      <c r="A2603" t="s">
        <v>5198</v>
      </c>
      <c r="B2603" t="s">
        <v>5199</v>
      </c>
      <c r="D2603" s="1"/>
      <c r="E2603">
        <v>145.15</v>
      </c>
      <c r="F2603" t="str">
        <f>D2603*E2603</f>
        <v>0</v>
      </c>
      <c r="G2603">
        <v>141.26</v>
      </c>
      <c r="H2603" t="str">
        <f>D2603*G2603</f>
        <v>0</v>
      </c>
      <c r="I2603">
        <v>137.38</v>
      </c>
      <c r="J2603" t="str">
        <f>D2603*I2603</f>
        <v>0</v>
      </c>
    </row>
    <row r="2604" spans="1:10">
      <c r="A2604" t="s">
        <v>5200</v>
      </c>
      <c r="B2604" t="s">
        <v>5201</v>
      </c>
      <c r="D2604" s="1"/>
      <c r="E2604">
        <v>174.18</v>
      </c>
      <c r="F2604" t="str">
        <f>D2604*E2604</f>
        <v>0</v>
      </c>
      <c r="G2604">
        <v>169.52</v>
      </c>
      <c r="H2604" t="str">
        <f>D2604*G2604</f>
        <v>0</v>
      </c>
      <c r="I2604">
        <v>164.85</v>
      </c>
      <c r="J2604" t="str">
        <f>D2604*I2604</f>
        <v>0</v>
      </c>
    </row>
    <row r="2605" spans="1:10">
      <c r="A2605" t="s">
        <v>5202</v>
      </c>
      <c r="B2605" t="s">
        <v>5203</v>
      </c>
      <c r="D2605" s="1"/>
      <c r="E2605">
        <v>291.76</v>
      </c>
      <c r="F2605" t="str">
        <f>D2605*E2605</f>
        <v>0</v>
      </c>
      <c r="G2605">
        <v>283.95</v>
      </c>
      <c r="H2605" t="str">
        <f>D2605*G2605</f>
        <v>0</v>
      </c>
      <c r="I2605">
        <v>276.13</v>
      </c>
      <c r="J2605" t="str">
        <f>D2605*I2605</f>
        <v>0</v>
      </c>
    </row>
    <row r="2606" spans="1:10">
      <c r="A2606" t="s">
        <v>5204</v>
      </c>
      <c r="B2606" t="s">
        <v>5205</v>
      </c>
      <c r="D2606" s="1"/>
      <c r="E2606">
        <v>174.18</v>
      </c>
      <c r="F2606" t="str">
        <f>D2606*E2606</f>
        <v>0</v>
      </c>
      <c r="G2606">
        <v>169.52</v>
      </c>
      <c r="H2606" t="str">
        <f>D2606*G2606</f>
        <v>0</v>
      </c>
      <c r="I2606">
        <v>164.85</v>
      </c>
      <c r="J2606" t="str">
        <f>D2606*I2606</f>
        <v>0</v>
      </c>
    </row>
    <row r="2607" spans="1:10">
      <c r="A2607" t="s">
        <v>5206</v>
      </c>
      <c r="B2607" t="s">
        <v>5207</v>
      </c>
      <c r="D2607" s="1"/>
      <c r="E2607">
        <v>291.76</v>
      </c>
      <c r="F2607" t="str">
        <f>D2607*E2607</f>
        <v>0</v>
      </c>
      <c r="G2607">
        <v>283.95</v>
      </c>
      <c r="H2607" t="str">
        <f>D2607*G2607</f>
        <v>0</v>
      </c>
      <c r="I2607">
        <v>276.13</v>
      </c>
      <c r="J2607" t="str">
        <f>D2607*I2607</f>
        <v>0</v>
      </c>
    </row>
    <row r="2608" spans="1:10">
      <c r="A2608" t="s">
        <v>5208</v>
      </c>
      <c r="B2608" t="s">
        <v>5209</v>
      </c>
      <c r="D2608" s="1"/>
      <c r="E2608">
        <v>180.71</v>
      </c>
      <c r="F2608" t="str">
        <f>D2608*E2608</f>
        <v>0</v>
      </c>
      <c r="G2608">
        <v>175.87</v>
      </c>
      <c r="H2608" t="str">
        <f>D2608*G2608</f>
        <v>0</v>
      </c>
      <c r="I2608">
        <v>171.03</v>
      </c>
      <c r="J2608" t="str">
        <f>D2608*I2608</f>
        <v>0</v>
      </c>
    </row>
    <row r="2609" spans="1:10">
      <c r="A2609" t="s">
        <v>5210</v>
      </c>
      <c r="B2609" t="s">
        <v>5211</v>
      </c>
      <c r="D2609" s="1"/>
      <c r="E2609">
        <v>294.66</v>
      </c>
      <c r="F2609" t="str">
        <f>D2609*E2609</f>
        <v>0</v>
      </c>
      <c r="G2609">
        <v>286.77</v>
      </c>
      <c r="H2609" t="str">
        <f>D2609*G2609</f>
        <v>0</v>
      </c>
      <c r="I2609">
        <v>278.88</v>
      </c>
      <c r="J2609" t="str">
        <f>D2609*I2609</f>
        <v>0</v>
      </c>
    </row>
    <row r="2610" spans="1:10">
      <c r="A2610" t="s">
        <v>5212</v>
      </c>
      <c r="B2610" t="s">
        <v>5213</v>
      </c>
      <c r="D2610" s="1"/>
      <c r="E2610">
        <v>180.71</v>
      </c>
      <c r="F2610" t="str">
        <f>D2610*E2610</f>
        <v>0</v>
      </c>
      <c r="G2610">
        <v>175.87</v>
      </c>
      <c r="H2610" t="str">
        <f>D2610*G2610</f>
        <v>0</v>
      </c>
      <c r="I2610">
        <v>171.03</v>
      </c>
      <c r="J2610" t="str">
        <f>D2610*I2610</f>
        <v>0</v>
      </c>
    </row>
    <row r="2611" spans="1:10">
      <c r="A2611" t="s">
        <v>5214</v>
      </c>
      <c r="B2611" t="s">
        <v>5215</v>
      </c>
      <c r="D2611" s="1"/>
      <c r="E2611">
        <v>294.65</v>
      </c>
      <c r="F2611" t="str">
        <f>D2611*E2611</f>
        <v>0</v>
      </c>
      <c r="G2611">
        <v>286.76</v>
      </c>
      <c r="H2611" t="str">
        <f>D2611*G2611</f>
        <v>0</v>
      </c>
      <c r="I2611">
        <v>278.86</v>
      </c>
      <c r="J2611" t="str">
        <f>D2611*I2611</f>
        <v>0</v>
      </c>
    </row>
    <row r="2612" spans="1:10">
      <c r="A2612" t="s">
        <v>5216</v>
      </c>
      <c r="B2612" t="s">
        <v>5217</v>
      </c>
      <c r="D2612" s="1"/>
      <c r="E2612">
        <v>50.8</v>
      </c>
      <c r="F2612" t="str">
        <f>D2612*E2612</f>
        <v>0</v>
      </c>
      <c r="G2612">
        <v>49.44</v>
      </c>
      <c r="H2612" t="str">
        <f>D2612*G2612</f>
        <v>0</v>
      </c>
      <c r="I2612">
        <v>48.08</v>
      </c>
      <c r="J2612" t="str">
        <f>D2612*I2612</f>
        <v>0</v>
      </c>
    </row>
    <row r="2613" spans="1:10">
      <c r="A2613" t="s">
        <v>5218</v>
      </c>
      <c r="B2613" t="s">
        <v>5219</v>
      </c>
      <c r="D2613" s="1"/>
      <c r="E2613">
        <v>51.53</v>
      </c>
      <c r="F2613" t="str">
        <f>D2613*E2613</f>
        <v>0</v>
      </c>
      <c r="G2613">
        <v>50.15</v>
      </c>
      <c r="H2613" t="str">
        <f>D2613*G2613</f>
        <v>0</v>
      </c>
      <c r="I2613">
        <v>48.77</v>
      </c>
      <c r="J2613" t="str">
        <f>D2613*I2613</f>
        <v>0</v>
      </c>
    </row>
    <row r="2614" spans="1:10">
      <c r="A2614" t="s">
        <v>5220</v>
      </c>
      <c r="B2614" t="s">
        <v>5221</v>
      </c>
      <c r="D2614" s="1"/>
      <c r="E2614">
        <v>307.72</v>
      </c>
      <c r="F2614" t="str">
        <f>D2614*E2614</f>
        <v>0</v>
      </c>
      <c r="G2614">
        <v>299.48</v>
      </c>
      <c r="H2614" t="str">
        <f>D2614*G2614</f>
        <v>0</v>
      </c>
      <c r="I2614">
        <v>291.24</v>
      </c>
      <c r="J2614" t="str">
        <f>D2614*I2614</f>
        <v>0</v>
      </c>
    </row>
    <row r="2615" spans="1:10">
      <c r="A2615" t="s">
        <v>5222</v>
      </c>
      <c r="B2615" t="s">
        <v>5223</v>
      </c>
      <c r="D2615" s="1"/>
      <c r="E2615">
        <v>154.58</v>
      </c>
      <c r="F2615" t="str">
        <f>D2615*E2615</f>
        <v>0</v>
      </c>
      <c r="G2615">
        <v>150.44</v>
      </c>
      <c r="H2615" t="str">
        <f>D2615*G2615</f>
        <v>0</v>
      </c>
      <c r="I2615">
        <v>146.3</v>
      </c>
      <c r="J2615" t="str">
        <f>D2615*I2615</f>
        <v>0</v>
      </c>
    </row>
    <row r="2616" spans="1:10">
      <c r="A2616" t="s">
        <v>5224</v>
      </c>
      <c r="B2616" t="s">
        <v>5225</v>
      </c>
      <c r="D2616" s="1"/>
      <c r="E2616">
        <v>95.8</v>
      </c>
      <c r="F2616" t="str">
        <f>D2616*E2616</f>
        <v>0</v>
      </c>
      <c r="G2616">
        <v>93.24</v>
      </c>
      <c r="H2616" t="str">
        <f>D2616*G2616</f>
        <v>0</v>
      </c>
      <c r="I2616">
        <v>90.67</v>
      </c>
      <c r="J2616" t="str">
        <f>D2616*I2616</f>
        <v>0</v>
      </c>
    </row>
    <row r="2617" spans="1:10">
      <c r="A2617" t="s">
        <v>5226</v>
      </c>
      <c r="B2617" t="s">
        <v>5227</v>
      </c>
      <c r="D2617" s="1"/>
      <c r="E2617">
        <v>134.99</v>
      </c>
      <c r="F2617" t="str">
        <f>D2617*E2617</f>
        <v>0</v>
      </c>
      <c r="G2617">
        <v>131.38</v>
      </c>
      <c r="H2617" t="str">
        <f>D2617*G2617</f>
        <v>0</v>
      </c>
      <c r="I2617">
        <v>127.76</v>
      </c>
      <c r="J2617" t="str">
        <f>D2617*I2617</f>
        <v>0</v>
      </c>
    </row>
    <row r="2618" spans="1:10">
      <c r="A2618" t="s">
        <v>5228</v>
      </c>
      <c r="B2618" t="s">
        <v>5229</v>
      </c>
      <c r="D2618" s="1"/>
      <c r="E2618">
        <v>76.2</v>
      </c>
      <c r="F2618" t="str">
        <f>D2618*E2618</f>
        <v>0</v>
      </c>
      <c r="G2618">
        <v>74.16</v>
      </c>
      <c r="H2618" t="str">
        <f>D2618*G2618</f>
        <v>0</v>
      </c>
      <c r="I2618">
        <v>72.12</v>
      </c>
      <c r="J2618" t="str">
        <f>D2618*I2618</f>
        <v>0</v>
      </c>
    </row>
    <row r="2619" spans="1:10">
      <c r="A2619" t="s">
        <v>5230</v>
      </c>
      <c r="B2619" t="s">
        <v>5231</v>
      </c>
      <c r="D2619" s="1"/>
      <c r="E2619">
        <v>193.78</v>
      </c>
      <c r="F2619" t="str">
        <f>D2619*E2619</f>
        <v>0</v>
      </c>
      <c r="G2619">
        <v>188.59</v>
      </c>
      <c r="H2619" t="str">
        <f>D2619*G2619</f>
        <v>0</v>
      </c>
      <c r="I2619">
        <v>183.4</v>
      </c>
      <c r="J2619" t="str">
        <f>D2619*I2619</f>
        <v>0</v>
      </c>
    </row>
    <row r="2620" spans="1:10">
      <c r="A2620" t="s">
        <v>5232</v>
      </c>
      <c r="B2620" t="s">
        <v>5233</v>
      </c>
      <c r="D2620" s="1"/>
      <c r="E2620">
        <v>2093.84</v>
      </c>
      <c r="F2620" t="str">
        <f>D2620*E2620</f>
        <v>0</v>
      </c>
      <c r="G2620">
        <v>2037.76</v>
      </c>
      <c r="H2620" t="str">
        <f>D2620*G2620</f>
        <v>0</v>
      </c>
      <c r="I2620">
        <v>1981.67</v>
      </c>
      <c r="J2620" t="str">
        <f>D2620*I2620</f>
        <v>0</v>
      </c>
    </row>
    <row r="2621" spans="1:10">
      <c r="A2621" t="s">
        <v>5234</v>
      </c>
      <c r="B2621" t="s">
        <v>5235</v>
      </c>
      <c r="D2621" s="1"/>
      <c r="E2621">
        <v>3144.02</v>
      </c>
      <c r="F2621" t="str">
        <f>D2621*E2621</f>
        <v>0</v>
      </c>
      <c r="G2621">
        <v>3059.8</v>
      </c>
      <c r="H2621" t="str">
        <f>D2621*G2621</f>
        <v>0</v>
      </c>
      <c r="I2621">
        <v>2975.59</v>
      </c>
      <c r="J2621" t="str">
        <f>D2621*I2621</f>
        <v>0</v>
      </c>
    </row>
    <row r="2622" spans="1:10">
      <c r="A2622" t="s">
        <v>5236</v>
      </c>
      <c r="B2622" t="s">
        <v>5237</v>
      </c>
      <c r="D2622" s="1"/>
      <c r="E2622">
        <v>41.37</v>
      </c>
      <c r="F2622" t="str">
        <f>D2622*E2622</f>
        <v>0</v>
      </c>
      <c r="G2622">
        <v>40.26</v>
      </c>
      <c r="H2622" t="str">
        <f>D2622*G2622</f>
        <v>0</v>
      </c>
      <c r="I2622">
        <v>39.16</v>
      </c>
      <c r="J2622" t="str">
        <f>D2622*I2622</f>
        <v>0</v>
      </c>
    </row>
    <row r="2623" spans="1:10">
      <c r="A2623" t="s">
        <v>5238</v>
      </c>
      <c r="B2623" t="s">
        <v>5239</v>
      </c>
      <c r="D2623" s="1"/>
      <c r="E2623">
        <v>85.64</v>
      </c>
      <c r="F2623" t="str">
        <f>D2623*E2623</f>
        <v>0</v>
      </c>
      <c r="G2623">
        <v>83.34</v>
      </c>
      <c r="H2623" t="str">
        <f>D2623*G2623</f>
        <v>0</v>
      </c>
      <c r="I2623">
        <v>81.05</v>
      </c>
      <c r="J2623" t="str">
        <f>D2623*I2623</f>
        <v>0</v>
      </c>
    </row>
    <row r="2624" spans="1:10">
      <c r="A2624" t="s">
        <v>5240</v>
      </c>
      <c r="B2624" t="s">
        <v>5241</v>
      </c>
      <c r="D2624" s="1"/>
      <c r="E2624">
        <v>155.31</v>
      </c>
      <c r="F2624" t="str">
        <f>D2624*E2624</f>
        <v>0</v>
      </c>
      <c r="G2624">
        <v>151.15</v>
      </c>
      <c r="H2624" t="str">
        <f>D2624*G2624</f>
        <v>0</v>
      </c>
      <c r="I2624">
        <v>146.99</v>
      </c>
      <c r="J2624" t="str">
        <f>D2624*I2624</f>
        <v>0</v>
      </c>
    </row>
    <row r="2625" spans="1:10">
      <c r="A2625" t="s">
        <v>5242</v>
      </c>
      <c r="B2625" t="s">
        <v>5243</v>
      </c>
      <c r="D2625" s="1"/>
      <c r="E2625">
        <v>407.88</v>
      </c>
      <c r="F2625" t="str">
        <f>D2625*E2625</f>
        <v>0</v>
      </c>
      <c r="G2625">
        <v>396.96</v>
      </c>
      <c r="H2625" t="str">
        <f>D2625*G2625</f>
        <v>0</v>
      </c>
      <c r="I2625">
        <v>386.03</v>
      </c>
      <c r="J2625" t="str">
        <f>D2625*I2625</f>
        <v>0</v>
      </c>
    </row>
    <row r="2626" spans="1:10">
      <c r="A2626" t="s">
        <v>5244</v>
      </c>
      <c r="B2626" t="s">
        <v>5245</v>
      </c>
      <c r="D2626" s="1"/>
      <c r="E2626">
        <v>461.35</v>
      </c>
      <c r="F2626" t="str">
        <f>D2626*E2626</f>
        <v>0</v>
      </c>
      <c r="G2626">
        <v>448.99</v>
      </c>
      <c r="H2626" t="str">
        <f>D2626*G2626</f>
        <v>0</v>
      </c>
      <c r="I2626">
        <v>436.64</v>
      </c>
      <c r="J2626" t="str">
        <f>D2626*I2626</f>
        <v>0</v>
      </c>
    </row>
    <row r="2627" spans="1:10">
      <c r="A2627" t="s">
        <v>5246</v>
      </c>
      <c r="B2627" t="s">
        <v>5247</v>
      </c>
      <c r="D2627" s="1"/>
      <c r="E2627">
        <v>270.7</v>
      </c>
      <c r="F2627" t="str">
        <f>D2627*E2627</f>
        <v>0</v>
      </c>
      <c r="G2627">
        <v>263.45</v>
      </c>
      <c r="H2627" t="str">
        <f>D2627*G2627</f>
        <v>0</v>
      </c>
      <c r="I2627">
        <v>256.2</v>
      </c>
      <c r="J2627" t="str">
        <f>D2627*I2627</f>
        <v>0</v>
      </c>
    </row>
    <row r="2628" spans="1:10">
      <c r="A2628" t="s">
        <v>5248</v>
      </c>
      <c r="B2628" t="s">
        <v>5249</v>
      </c>
      <c r="D2628" s="1"/>
      <c r="E2628">
        <v>444.16</v>
      </c>
      <c r="F2628" t="str">
        <f>D2628*E2628</f>
        <v>0</v>
      </c>
      <c r="G2628">
        <v>432.26</v>
      </c>
      <c r="H2628" t="str">
        <f>D2628*G2628</f>
        <v>0</v>
      </c>
      <c r="I2628">
        <v>420.36</v>
      </c>
      <c r="J2628" t="str">
        <f>D2628*I2628</f>
        <v>0</v>
      </c>
    </row>
    <row r="2629" spans="1:10">
      <c r="A2629" t="s">
        <v>5250</v>
      </c>
      <c r="B2629" t="s">
        <v>5251</v>
      </c>
      <c r="D2629" s="1"/>
      <c r="E2629">
        <v>747.53</v>
      </c>
      <c r="F2629" t="str">
        <f>D2629*E2629</f>
        <v>0</v>
      </c>
      <c r="G2629">
        <v>727.51</v>
      </c>
      <c r="H2629" t="str">
        <f>D2629*G2629</f>
        <v>0</v>
      </c>
      <c r="I2629">
        <v>707.49</v>
      </c>
      <c r="J2629" t="str">
        <f>D2629*I2629</f>
        <v>0</v>
      </c>
    </row>
    <row r="2630" spans="1:10">
      <c r="A2630" t="s">
        <v>5252</v>
      </c>
      <c r="B2630" t="s">
        <v>5253</v>
      </c>
      <c r="D2630" s="1"/>
      <c r="E2630">
        <v>85.64</v>
      </c>
      <c r="F2630" t="str">
        <f>D2630*E2630</f>
        <v>0</v>
      </c>
      <c r="G2630">
        <v>83.34</v>
      </c>
      <c r="H2630" t="str">
        <f>D2630*G2630</f>
        <v>0</v>
      </c>
      <c r="I2630">
        <v>81.05</v>
      </c>
      <c r="J2630" t="str">
        <f>D2630*I2630</f>
        <v>0</v>
      </c>
    </row>
    <row r="2631" spans="1:10">
      <c r="A2631" t="s">
        <v>5254</v>
      </c>
      <c r="B2631" t="s">
        <v>5255</v>
      </c>
      <c r="D2631" s="1"/>
      <c r="E2631">
        <v>120.48</v>
      </c>
      <c r="F2631" t="str">
        <f>D2631*E2631</f>
        <v>0</v>
      </c>
      <c r="G2631">
        <v>117.25</v>
      </c>
      <c r="H2631" t="str">
        <f>D2631*G2631</f>
        <v>0</v>
      </c>
      <c r="I2631">
        <v>114.02</v>
      </c>
      <c r="J2631" t="str">
        <f>D2631*I2631</f>
        <v>0</v>
      </c>
    </row>
    <row r="2632" spans="1:10">
      <c r="A2632" t="s">
        <v>5256</v>
      </c>
      <c r="B2632" t="s">
        <v>5257</v>
      </c>
      <c r="D2632" s="1"/>
      <c r="E2632">
        <v>242.4</v>
      </c>
      <c r="F2632" t="str">
        <f>D2632*E2632</f>
        <v>0</v>
      </c>
      <c r="G2632">
        <v>235.91</v>
      </c>
      <c r="H2632" t="str">
        <f>D2632*G2632</f>
        <v>0</v>
      </c>
      <c r="I2632">
        <v>229.42</v>
      </c>
      <c r="J2632" t="str">
        <f>D2632*I2632</f>
        <v>0</v>
      </c>
    </row>
    <row r="2633" spans="1:10">
      <c r="A2633" t="s">
        <v>5258</v>
      </c>
      <c r="B2633" t="s">
        <v>5259</v>
      </c>
      <c r="D2633" s="1"/>
      <c r="E2633">
        <v>364.34</v>
      </c>
      <c r="F2633" t="str">
        <f>D2633*E2633</f>
        <v>0</v>
      </c>
      <c r="G2633">
        <v>354.58</v>
      </c>
      <c r="H2633" t="str">
        <f>D2633*G2633</f>
        <v>0</v>
      </c>
      <c r="I2633">
        <v>344.82</v>
      </c>
      <c r="J2633" t="str">
        <f>D2633*I2633</f>
        <v>0</v>
      </c>
    </row>
    <row r="2634" spans="1:10">
      <c r="A2634" t="s">
        <v>5260</v>
      </c>
      <c r="B2634" t="s">
        <v>5261</v>
      </c>
      <c r="D2634" s="1"/>
      <c r="E2634">
        <v>271.43</v>
      </c>
      <c r="F2634" t="str">
        <f>D2634*E2634</f>
        <v>0</v>
      </c>
      <c r="G2634">
        <v>264.16</v>
      </c>
      <c r="H2634" t="str">
        <f>D2634*G2634</f>
        <v>0</v>
      </c>
      <c r="I2634">
        <v>256.89</v>
      </c>
      <c r="J2634" t="str">
        <f>D2634*I2634</f>
        <v>0</v>
      </c>
    </row>
    <row r="2635" spans="1:10">
      <c r="A2635" t="s">
        <v>5262</v>
      </c>
      <c r="B2635" t="s">
        <v>5263</v>
      </c>
      <c r="D2635" s="1"/>
      <c r="E2635">
        <v>803.42</v>
      </c>
      <c r="F2635" t="str">
        <f>D2635*E2635</f>
        <v>0</v>
      </c>
      <c r="G2635">
        <v>781.9</v>
      </c>
      <c r="H2635" t="str">
        <f>D2635*G2635</f>
        <v>0</v>
      </c>
      <c r="I2635">
        <v>760.38</v>
      </c>
      <c r="J2635" t="str">
        <f>D2635*I2635</f>
        <v>0</v>
      </c>
    </row>
    <row r="2636" spans="1:10">
      <c r="A2636" t="s">
        <v>5264</v>
      </c>
      <c r="B2636" t="s">
        <v>5265</v>
      </c>
      <c r="D2636" s="1"/>
      <c r="E2636">
        <v>172.73</v>
      </c>
      <c r="F2636" t="str">
        <f>D2636*E2636</f>
        <v>0</v>
      </c>
      <c r="G2636">
        <v>168.1</v>
      </c>
      <c r="H2636" t="str">
        <f>D2636*G2636</f>
        <v>0</v>
      </c>
      <c r="I2636">
        <v>163.47</v>
      </c>
      <c r="J2636" t="str">
        <f>D2636*I2636</f>
        <v>0</v>
      </c>
    </row>
    <row r="2637" spans="1:10">
      <c r="A2637" t="s">
        <v>5266</v>
      </c>
      <c r="B2637" t="s">
        <v>5267</v>
      </c>
      <c r="D2637" s="1"/>
      <c r="E2637">
        <v>288.85</v>
      </c>
      <c r="F2637" t="str">
        <f>D2637*E2637</f>
        <v>0</v>
      </c>
      <c r="G2637">
        <v>281.11</v>
      </c>
      <c r="H2637" t="str">
        <f>D2637*G2637</f>
        <v>0</v>
      </c>
      <c r="I2637">
        <v>273.37</v>
      </c>
      <c r="J2637" t="str">
        <f>D2637*I2637</f>
        <v>0</v>
      </c>
    </row>
    <row r="2638" spans="1:10">
      <c r="A2638" t="s">
        <v>5268</v>
      </c>
      <c r="B2638" t="s">
        <v>5269</v>
      </c>
      <c r="D2638" s="1"/>
      <c r="E2638">
        <v>155.31</v>
      </c>
      <c r="F2638" t="str">
        <f>D2638*E2638</f>
        <v>0</v>
      </c>
      <c r="G2638">
        <v>151.15</v>
      </c>
      <c r="H2638" t="str">
        <f>D2638*G2638</f>
        <v>0</v>
      </c>
      <c r="I2638">
        <v>146.99</v>
      </c>
      <c r="J2638" t="str">
        <f>D2638*I2638</f>
        <v>0</v>
      </c>
    </row>
    <row r="2639" spans="1:10">
      <c r="A2639" t="s">
        <v>5270</v>
      </c>
      <c r="B2639" t="s">
        <v>5271</v>
      </c>
      <c r="D2639" s="1"/>
      <c r="E2639">
        <v>190.15</v>
      </c>
      <c r="F2639" t="str">
        <f>D2639*E2639</f>
        <v>0</v>
      </c>
      <c r="G2639">
        <v>185.06</v>
      </c>
      <c r="H2639" t="str">
        <f>D2639*G2639</f>
        <v>0</v>
      </c>
      <c r="I2639">
        <v>179.97</v>
      </c>
      <c r="J2639" t="str">
        <f>D2639*I2639</f>
        <v>0</v>
      </c>
    </row>
    <row r="2640" spans="1:10">
      <c r="A2640" t="s">
        <v>5272</v>
      </c>
      <c r="B2640" t="s">
        <v>5273</v>
      </c>
      <c r="D2640" s="1"/>
      <c r="E2640">
        <v>155.31</v>
      </c>
      <c r="F2640" t="str">
        <f>D2640*E2640</f>
        <v>0</v>
      </c>
      <c r="G2640">
        <v>151.15</v>
      </c>
      <c r="H2640" t="str">
        <f>D2640*G2640</f>
        <v>0</v>
      </c>
      <c r="I2640">
        <v>146.99</v>
      </c>
      <c r="J2640" t="str">
        <f>D2640*I2640</f>
        <v>0</v>
      </c>
    </row>
    <row r="2641" spans="1:10">
      <c r="A2641" t="s">
        <v>5274</v>
      </c>
      <c r="B2641" t="s">
        <v>5275</v>
      </c>
      <c r="D2641" s="1"/>
      <c r="E2641">
        <v>154.58</v>
      </c>
      <c r="F2641" t="str">
        <f>D2641*E2641</f>
        <v>0</v>
      </c>
      <c r="G2641">
        <v>150.44</v>
      </c>
      <c r="H2641" t="str">
        <f>D2641*G2641</f>
        <v>0</v>
      </c>
      <c r="I2641">
        <v>146.3</v>
      </c>
      <c r="J2641" t="str">
        <f>D2641*I2641</f>
        <v>0</v>
      </c>
    </row>
    <row r="2642" spans="1:10">
      <c r="A2642" t="s">
        <v>5276</v>
      </c>
      <c r="B2642" t="s">
        <v>5277</v>
      </c>
      <c r="D2642" s="1"/>
      <c r="E2642">
        <v>235.14</v>
      </c>
      <c r="F2642" t="str">
        <f>D2642*E2642</f>
        <v>0</v>
      </c>
      <c r="G2642">
        <v>228.85</v>
      </c>
      <c r="H2642" t="str">
        <f>D2642*G2642</f>
        <v>0</v>
      </c>
      <c r="I2642">
        <v>222.55</v>
      </c>
      <c r="J2642" t="str">
        <f>D2642*I2642</f>
        <v>0</v>
      </c>
    </row>
    <row r="2643" spans="1:10">
      <c r="A2643" t="s">
        <v>5278</v>
      </c>
      <c r="B2643" t="s">
        <v>5279</v>
      </c>
      <c r="D2643" s="1"/>
      <c r="E2643">
        <v>154.58</v>
      </c>
      <c r="F2643" t="str">
        <f>D2643*E2643</f>
        <v>0</v>
      </c>
      <c r="G2643">
        <v>150.44</v>
      </c>
      <c r="H2643" t="str">
        <f>D2643*G2643</f>
        <v>0</v>
      </c>
      <c r="I2643">
        <v>146.3</v>
      </c>
      <c r="J2643" t="str">
        <f>D2643*I2643</f>
        <v>0</v>
      </c>
    </row>
    <row r="2644" spans="1:10">
      <c r="A2644" t="s">
        <v>5280</v>
      </c>
      <c r="B2644" t="s">
        <v>5281</v>
      </c>
      <c r="D2644" s="1"/>
      <c r="E2644">
        <v>233.07</v>
      </c>
      <c r="F2644" t="str">
        <f>D2644*E2644</f>
        <v>0</v>
      </c>
      <c r="G2644">
        <v>226.83</v>
      </c>
      <c r="H2644" t="str">
        <f>D2644*G2644</f>
        <v>0</v>
      </c>
      <c r="I2644">
        <v>220.59</v>
      </c>
      <c r="J2644" t="str">
        <f>D2644*I2644</f>
        <v>0</v>
      </c>
    </row>
    <row r="2645" spans="1:10">
      <c r="A2645" t="s">
        <v>5282</v>
      </c>
      <c r="B2645" t="s">
        <v>5283</v>
      </c>
      <c r="D2645" s="1"/>
      <c r="E2645">
        <v>129.91</v>
      </c>
      <c r="F2645" t="str">
        <f>D2645*E2645</f>
        <v>0</v>
      </c>
      <c r="G2645">
        <v>126.43</v>
      </c>
      <c r="H2645" t="str">
        <f>D2645*G2645</f>
        <v>0</v>
      </c>
      <c r="I2645">
        <v>122.95</v>
      </c>
      <c r="J2645" t="str">
        <f>D2645*I2645</f>
        <v>0</v>
      </c>
    </row>
    <row r="2646" spans="1:10">
      <c r="A2646" t="s">
        <v>5284</v>
      </c>
      <c r="B2646" t="s">
        <v>5285</v>
      </c>
      <c r="D2646" s="1"/>
      <c r="E2646">
        <v>82.01</v>
      </c>
      <c r="F2646" t="str">
        <f>D2646*E2646</f>
        <v>0</v>
      </c>
      <c r="G2646">
        <v>79.81</v>
      </c>
      <c r="H2646" t="str">
        <f>D2646*G2646</f>
        <v>0</v>
      </c>
      <c r="I2646">
        <v>77.61</v>
      </c>
      <c r="J2646" t="str">
        <f>D2646*I2646</f>
        <v>0</v>
      </c>
    </row>
    <row r="2647" spans="1:10">
      <c r="A2647" t="s">
        <v>5286</v>
      </c>
      <c r="B2647" t="s">
        <v>5287</v>
      </c>
      <c r="D2647" s="1"/>
      <c r="E2647">
        <v>129.91</v>
      </c>
      <c r="F2647" t="str">
        <f>D2647*E2647</f>
        <v>0</v>
      </c>
      <c r="G2647">
        <v>126.43</v>
      </c>
      <c r="H2647" t="str">
        <f>D2647*G2647</f>
        <v>0</v>
      </c>
      <c r="I2647">
        <v>122.95</v>
      </c>
      <c r="J2647" t="str">
        <f>D2647*I2647</f>
        <v>0</v>
      </c>
    </row>
    <row r="2648" spans="1:10">
      <c r="A2648" t="s">
        <v>5288</v>
      </c>
      <c r="B2648" t="s">
        <v>5289</v>
      </c>
      <c r="D2648" s="1"/>
      <c r="E2648">
        <v>60.96</v>
      </c>
      <c r="F2648" t="str">
        <f>D2648*E2648</f>
        <v>0</v>
      </c>
      <c r="G2648">
        <v>59.33</v>
      </c>
      <c r="H2648" t="str">
        <f>D2648*G2648</f>
        <v>0</v>
      </c>
      <c r="I2648">
        <v>57.7</v>
      </c>
      <c r="J2648" t="str">
        <f>D2648*I2648</f>
        <v>0</v>
      </c>
    </row>
    <row r="2649" spans="1:10">
      <c r="A2649" t="s">
        <v>5290</v>
      </c>
      <c r="B2649" t="s">
        <v>5291</v>
      </c>
      <c r="D2649" s="1"/>
      <c r="E2649">
        <v>82.01</v>
      </c>
      <c r="F2649" t="str">
        <f>D2649*E2649</f>
        <v>0</v>
      </c>
      <c r="G2649">
        <v>79.81</v>
      </c>
      <c r="H2649" t="str">
        <f>D2649*G2649</f>
        <v>0</v>
      </c>
      <c r="I2649">
        <v>77.61</v>
      </c>
      <c r="J2649" t="str">
        <f>D2649*I2649</f>
        <v>0</v>
      </c>
    </row>
    <row r="2650" spans="1:10">
      <c r="A2650" t="s">
        <v>5292</v>
      </c>
      <c r="B2650" t="s">
        <v>5293</v>
      </c>
      <c r="D2650" s="1"/>
      <c r="E2650">
        <v>229.34</v>
      </c>
      <c r="F2650" t="str">
        <f>D2650*E2650</f>
        <v>0</v>
      </c>
      <c r="G2650">
        <v>223.2</v>
      </c>
      <c r="H2650" t="str">
        <f>D2650*G2650</f>
        <v>0</v>
      </c>
      <c r="I2650">
        <v>217.06</v>
      </c>
      <c r="J2650" t="str">
        <f>D2650*I2650</f>
        <v>0</v>
      </c>
    </row>
    <row r="2651" spans="1:10">
      <c r="A2651" t="s">
        <v>5294</v>
      </c>
      <c r="B2651" t="s">
        <v>5295</v>
      </c>
      <c r="D2651" s="1"/>
      <c r="E2651">
        <v>99.43</v>
      </c>
      <c r="F2651" t="str">
        <f>D2651*E2651</f>
        <v>0</v>
      </c>
      <c r="G2651">
        <v>96.77</v>
      </c>
      <c r="H2651" t="str">
        <f>D2651*G2651</f>
        <v>0</v>
      </c>
      <c r="I2651">
        <v>94.11</v>
      </c>
      <c r="J2651" t="str">
        <f>D2651*I2651</f>
        <v>0</v>
      </c>
    </row>
    <row r="2652" spans="1:10">
      <c r="A2652" t="s">
        <v>5296</v>
      </c>
      <c r="B2652" t="s">
        <v>5297</v>
      </c>
      <c r="D2652" s="1"/>
      <c r="E2652">
        <v>103.06</v>
      </c>
      <c r="F2652" t="str">
        <f>D2652*E2652</f>
        <v>0</v>
      </c>
      <c r="G2652">
        <v>100.3</v>
      </c>
      <c r="H2652" t="str">
        <f>D2652*G2652</f>
        <v>0</v>
      </c>
      <c r="I2652">
        <v>97.54</v>
      </c>
      <c r="J2652" t="str">
        <f>D2652*I2652</f>
        <v>0</v>
      </c>
    </row>
    <row r="2653" spans="1:10">
      <c r="A2653" t="s">
        <v>5298</v>
      </c>
      <c r="B2653" t="s">
        <v>5299</v>
      </c>
      <c r="D2653" s="1"/>
      <c r="E2653">
        <v>52.98</v>
      </c>
      <c r="F2653" t="str">
        <f>D2653*E2653</f>
        <v>0</v>
      </c>
      <c r="G2653">
        <v>51.56</v>
      </c>
      <c r="H2653" t="str">
        <f>D2653*G2653</f>
        <v>0</v>
      </c>
      <c r="I2653">
        <v>50.14</v>
      </c>
      <c r="J2653" t="str">
        <f>D2653*I2653</f>
        <v>0</v>
      </c>
    </row>
    <row r="2654" spans="1:10">
      <c r="A2654" t="s">
        <v>5300</v>
      </c>
      <c r="B2654" t="s">
        <v>5301</v>
      </c>
      <c r="D2654" s="1"/>
      <c r="E2654">
        <v>68.22</v>
      </c>
      <c r="F2654" t="str">
        <f>D2654*E2654</f>
        <v>0</v>
      </c>
      <c r="G2654">
        <v>66.39</v>
      </c>
      <c r="H2654" t="str">
        <f>D2654*G2654</f>
        <v>0</v>
      </c>
      <c r="I2654">
        <v>64.56</v>
      </c>
      <c r="J2654" t="str">
        <f>D2654*I2654</f>
        <v>0</v>
      </c>
    </row>
    <row r="2655" spans="1:10">
      <c r="A2655" t="s">
        <v>5302</v>
      </c>
      <c r="B2655" t="s">
        <v>5303</v>
      </c>
      <c r="D2655" s="1"/>
      <c r="E2655">
        <v>120.48</v>
      </c>
      <c r="F2655" t="str">
        <f>D2655*E2655</f>
        <v>0</v>
      </c>
      <c r="G2655">
        <v>117.25</v>
      </c>
      <c r="H2655" t="str">
        <f>D2655*G2655</f>
        <v>0</v>
      </c>
      <c r="I2655">
        <v>114.02</v>
      </c>
      <c r="J2655" t="str">
        <f>D2655*I2655</f>
        <v>0</v>
      </c>
    </row>
    <row r="2656" spans="1:10">
      <c r="A2656" t="s">
        <v>5304</v>
      </c>
      <c r="B2656" t="s">
        <v>5305</v>
      </c>
      <c r="D2656" s="1"/>
      <c r="E2656">
        <v>232.97</v>
      </c>
      <c r="F2656" t="str">
        <f>D2656*E2656</f>
        <v>0</v>
      </c>
      <c r="G2656">
        <v>226.73</v>
      </c>
      <c r="H2656" t="str">
        <f>D2656*G2656</f>
        <v>0</v>
      </c>
      <c r="I2656">
        <v>220.49</v>
      </c>
      <c r="J2656" t="str">
        <f>D2656*I2656</f>
        <v>0</v>
      </c>
    </row>
    <row r="2657" spans="1:10">
      <c r="A2657" t="s">
        <v>5306</v>
      </c>
      <c r="B2657" t="s">
        <v>5307</v>
      </c>
      <c r="D2657" s="1"/>
      <c r="E2657">
        <v>377.4</v>
      </c>
      <c r="F2657" t="str">
        <f>D2657*E2657</f>
        <v>0</v>
      </c>
      <c r="G2657">
        <v>367.29</v>
      </c>
      <c r="H2657" t="str">
        <f>D2657*G2657</f>
        <v>0</v>
      </c>
      <c r="I2657">
        <v>357.18</v>
      </c>
      <c r="J2657" t="str">
        <f>D2657*I2657</f>
        <v>0</v>
      </c>
    </row>
    <row r="2658" spans="1:10">
      <c r="A2658" t="s">
        <v>5308</v>
      </c>
      <c r="B2658" t="s">
        <v>5309</v>
      </c>
      <c r="D2658" s="1"/>
      <c r="E2658">
        <v>304.09</v>
      </c>
      <c r="F2658" t="str">
        <f>D2658*E2658</f>
        <v>0</v>
      </c>
      <c r="G2658">
        <v>295.95</v>
      </c>
      <c r="H2658" t="str">
        <f>D2658*G2658</f>
        <v>0</v>
      </c>
      <c r="I2658">
        <v>287.8</v>
      </c>
      <c r="J2658" t="str">
        <f>D2658*I2658</f>
        <v>0</v>
      </c>
    </row>
    <row r="2659" spans="1:10">
      <c r="A2659" t="s">
        <v>5310</v>
      </c>
      <c r="B2659" t="s">
        <v>5311</v>
      </c>
      <c r="D2659" s="1"/>
      <c r="E2659">
        <v>154.58</v>
      </c>
      <c r="F2659" t="str">
        <f>D2659*E2659</f>
        <v>0</v>
      </c>
      <c r="G2659">
        <v>150.44</v>
      </c>
      <c r="H2659" t="str">
        <f>D2659*G2659</f>
        <v>0</v>
      </c>
      <c r="I2659">
        <v>146.3</v>
      </c>
      <c r="J2659" t="str">
        <f>D2659*I2659</f>
        <v>0</v>
      </c>
    </row>
    <row r="2660" spans="1:10">
      <c r="A2660" t="s">
        <v>5312</v>
      </c>
      <c r="B2660" t="s">
        <v>5313</v>
      </c>
      <c r="D2660" s="1"/>
      <c r="E2660">
        <v>56.6</v>
      </c>
      <c r="F2660" t="str">
        <f>D2660*E2660</f>
        <v>0</v>
      </c>
      <c r="G2660">
        <v>55.09</v>
      </c>
      <c r="H2660" t="str">
        <f>D2660*G2660</f>
        <v>0</v>
      </c>
      <c r="I2660">
        <v>53.57</v>
      </c>
      <c r="J2660" t="str">
        <f>D2660*I2660</f>
        <v>0</v>
      </c>
    </row>
    <row r="2661" spans="1:10">
      <c r="A2661" t="s">
        <v>5314</v>
      </c>
      <c r="B2661" t="s">
        <v>5315</v>
      </c>
      <c r="D2661" s="1"/>
      <c r="E2661">
        <v>115.39</v>
      </c>
      <c r="F2661" t="str">
        <f>D2661*E2661</f>
        <v>0</v>
      </c>
      <c r="G2661">
        <v>112.3</v>
      </c>
      <c r="H2661" t="str">
        <f>D2661*G2661</f>
        <v>0</v>
      </c>
      <c r="I2661">
        <v>109.21</v>
      </c>
      <c r="J2661" t="str">
        <f>D2661*I2661</f>
        <v>0</v>
      </c>
    </row>
    <row r="2662" spans="1:10">
      <c r="A2662" t="s">
        <v>5316</v>
      </c>
      <c r="B2662" t="s">
        <v>5317</v>
      </c>
      <c r="D2662" s="1"/>
      <c r="E2662">
        <v>95.8</v>
      </c>
      <c r="F2662" t="str">
        <f>D2662*E2662</f>
        <v>0</v>
      </c>
      <c r="G2662">
        <v>93.24</v>
      </c>
      <c r="H2662" t="str">
        <f>D2662*G2662</f>
        <v>0</v>
      </c>
      <c r="I2662">
        <v>90.67</v>
      </c>
      <c r="J2662" t="str">
        <f>D2662*I2662</f>
        <v>0</v>
      </c>
    </row>
    <row r="2663" spans="1:10">
      <c r="A2663" t="s">
        <v>5318</v>
      </c>
      <c r="B2663" t="s">
        <v>5319</v>
      </c>
      <c r="D2663" s="1"/>
      <c r="E2663">
        <v>60.96</v>
      </c>
      <c r="F2663" t="str">
        <f>D2663*E2663</f>
        <v>0</v>
      </c>
      <c r="G2663">
        <v>59.33</v>
      </c>
      <c r="H2663" t="str">
        <f>D2663*G2663</f>
        <v>0</v>
      </c>
      <c r="I2663">
        <v>57.7</v>
      </c>
      <c r="J2663" t="str">
        <f>D2663*I2663</f>
        <v>0</v>
      </c>
    </row>
    <row r="2664" spans="1:10">
      <c r="A2664" t="s">
        <v>5320</v>
      </c>
      <c r="B2664" t="s">
        <v>5321</v>
      </c>
      <c r="D2664" s="1"/>
      <c r="E2664">
        <v>92.18</v>
      </c>
      <c r="F2664" t="str">
        <f>D2664*E2664</f>
        <v>0</v>
      </c>
      <c r="G2664">
        <v>89.71</v>
      </c>
      <c r="H2664" t="str">
        <f>D2664*G2664</f>
        <v>0</v>
      </c>
      <c r="I2664">
        <v>87.24</v>
      </c>
      <c r="J2664" t="str">
        <f>D2664*I2664</f>
        <v>0</v>
      </c>
    </row>
    <row r="2665" spans="1:10">
      <c r="A2665" t="s">
        <v>5322</v>
      </c>
      <c r="B2665" t="s">
        <v>5323</v>
      </c>
      <c r="D2665" s="1"/>
      <c r="E2665">
        <v>1132.21</v>
      </c>
      <c r="F2665" t="str">
        <f>D2665*E2665</f>
        <v>0</v>
      </c>
      <c r="G2665">
        <v>1101.88</v>
      </c>
      <c r="H2665" t="str">
        <f>D2665*G2665</f>
        <v>0</v>
      </c>
      <c r="I2665">
        <v>1071.55</v>
      </c>
      <c r="J2665" t="str">
        <f>D2665*I2665</f>
        <v>0</v>
      </c>
    </row>
    <row r="2666" spans="1:10">
      <c r="A2666" t="s">
        <v>5324</v>
      </c>
      <c r="B2666" t="s">
        <v>5325</v>
      </c>
      <c r="D2666" s="1"/>
      <c r="E2666">
        <v>2352.92</v>
      </c>
      <c r="F2666" t="str">
        <f>D2666*E2666</f>
        <v>0</v>
      </c>
      <c r="G2666">
        <v>2289.89</v>
      </c>
      <c r="H2666" t="str">
        <f>D2666*G2666</f>
        <v>0</v>
      </c>
      <c r="I2666">
        <v>2226.87</v>
      </c>
      <c r="J2666" t="str">
        <f>D2666*I2666</f>
        <v>0</v>
      </c>
    </row>
    <row r="2667" spans="1:10">
      <c r="A2667" t="s">
        <v>5326</v>
      </c>
      <c r="B2667" t="s">
        <v>5327</v>
      </c>
      <c r="D2667" s="1"/>
      <c r="E2667">
        <v>1342.66</v>
      </c>
      <c r="F2667" t="str">
        <f>D2667*E2667</f>
        <v>0</v>
      </c>
      <c r="G2667">
        <v>1306.69</v>
      </c>
      <c r="H2667" t="str">
        <f>D2667*G2667</f>
        <v>0</v>
      </c>
      <c r="I2667">
        <v>1270.73</v>
      </c>
      <c r="J2667" t="str">
        <f>D2667*I2667</f>
        <v>0</v>
      </c>
    </row>
    <row r="2668" spans="1:10">
      <c r="A2668" t="s">
        <v>5328</v>
      </c>
      <c r="B2668" t="s">
        <v>5329</v>
      </c>
      <c r="D2668" s="1"/>
      <c r="E2668">
        <v>3342.44</v>
      </c>
      <c r="F2668" t="str">
        <f>D2668*E2668</f>
        <v>0</v>
      </c>
      <c r="G2668">
        <v>3252.91</v>
      </c>
      <c r="H2668" t="str">
        <f>D2668*G2668</f>
        <v>0</v>
      </c>
      <c r="I2668">
        <v>3163.38</v>
      </c>
      <c r="J2668" t="str">
        <f>D2668*I2668</f>
        <v>0</v>
      </c>
    </row>
    <row r="2669" spans="1:10">
      <c r="A2669" t="s">
        <v>5330</v>
      </c>
      <c r="B2669" t="s">
        <v>5331</v>
      </c>
      <c r="D2669" s="1"/>
      <c r="E2669">
        <v>24.67</v>
      </c>
      <c r="F2669" t="str">
        <f>D2669*E2669</f>
        <v>0</v>
      </c>
      <c r="G2669">
        <v>24.01</v>
      </c>
      <c r="H2669" t="str">
        <f>D2669*G2669</f>
        <v>0</v>
      </c>
      <c r="I2669">
        <v>23.35</v>
      </c>
      <c r="J2669" t="str">
        <f>D2669*I2669</f>
        <v>0</v>
      </c>
    </row>
    <row r="2670" spans="1:10">
      <c r="A2670" t="s">
        <v>5332</v>
      </c>
      <c r="B2670" t="s">
        <v>5333</v>
      </c>
      <c r="D2670" s="1"/>
      <c r="E2670">
        <v>30.49</v>
      </c>
      <c r="F2670" t="str">
        <f>D2670*E2670</f>
        <v>0</v>
      </c>
      <c r="G2670">
        <v>29.67</v>
      </c>
      <c r="H2670" t="str">
        <f>D2670*G2670</f>
        <v>0</v>
      </c>
      <c r="I2670">
        <v>28.85</v>
      </c>
      <c r="J2670" t="str">
        <f>D2670*I2670</f>
        <v>0</v>
      </c>
    </row>
    <row r="2671" spans="1:10">
      <c r="A2671" t="s">
        <v>5334</v>
      </c>
      <c r="B2671" t="s">
        <v>5335</v>
      </c>
      <c r="D2671" s="1"/>
      <c r="E2671">
        <v>28.84</v>
      </c>
      <c r="F2671" t="str">
        <f>D2671*E2671</f>
        <v>0</v>
      </c>
      <c r="G2671">
        <v>28.07</v>
      </c>
      <c r="H2671" t="str">
        <f>D2671*G2671</f>
        <v>0</v>
      </c>
      <c r="I2671">
        <v>27.3</v>
      </c>
      <c r="J2671" t="str">
        <f>D2671*I2671</f>
        <v>0</v>
      </c>
    </row>
    <row r="2672" spans="1:10">
      <c r="A2672" t="s">
        <v>5336</v>
      </c>
      <c r="B2672" t="s">
        <v>5337</v>
      </c>
      <c r="D2672" s="1"/>
      <c r="E2672">
        <v>19.9</v>
      </c>
      <c r="F2672" t="str">
        <f>D2672*E2672</f>
        <v>0</v>
      </c>
      <c r="G2672">
        <v>19.37</v>
      </c>
      <c r="H2672" t="str">
        <f>D2672*G2672</f>
        <v>0</v>
      </c>
      <c r="I2672">
        <v>18.84</v>
      </c>
      <c r="J2672" t="str">
        <f>D2672*I2672</f>
        <v>0</v>
      </c>
    </row>
    <row r="2673" spans="1:10">
      <c r="A2673" t="s">
        <v>5338</v>
      </c>
      <c r="B2673" t="s">
        <v>5339</v>
      </c>
      <c r="D2673" s="1"/>
      <c r="E2673">
        <v>22.66</v>
      </c>
      <c r="F2673" t="str">
        <f>D2673*E2673</f>
        <v>0</v>
      </c>
      <c r="G2673">
        <v>22.05</v>
      </c>
      <c r="H2673" t="str">
        <f>D2673*G2673</f>
        <v>0</v>
      </c>
      <c r="I2673">
        <v>21.44</v>
      </c>
      <c r="J2673" t="str">
        <f>D2673*I2673</f>
        <v>0</v>
      </c>
    </row>
    <row r="2674" spans="1:10">
      <c r="A2674" t="s">
        <v>5340</v>
      </c>
      <c r="B2674" t="s">
        <v>5341</v>
      </c>
      <c r="D2674" s="1"/>
      <c r="E2674">
        <v>85.64</v>
      </c>
      <c r="F2674" t="str">
        <f>D2674*E2674</f>
        <v>0</v>
      </c>
      <c r="G2674">
        <v>83.34</v>
      </c>
      <c r="H2674" t="str">
        <f>D2674*G2674</f>
        <v>0</v>
      </c>
      <c r="I2674">
        <v>81.05</v>
      </c>
      <c r="J2674" t="str">
        <f>D2674*I2674</f>
        <v>0</v>
      </c>
    </row>
    <row r="2675" spans="1:10">
      <c r="A2675" t="s">
        <v>5342</v>
      </c>
      <c r="B2675" t="s">
        <v>5343</v>
      </c>
      <c r="D2675" s="1"/>
      <c r="E2675">
        <v>20.32</v>
      </c>
      <c r="F2675" t="str">
        <f>D2675*E2675</f>
        <v>0</v>
      </c>
      <c r="G2675">
        <v>19.77</v>
      </c>
      <c r="H2675" t="str">
        <f>D2675*G2675</f>
        <v>0</v>
      </c>
      <c r="I2675">
        <v>19.23</v>
      </c>
      <c r="J2675" t="str">
        <f>D2675*I2675</f>
        <v>0</v>
      </c>
    </row>
    <row r="2676" spans="1:10">
      <c r="A2676" t="s">
        <v>5344</v>
      </c>
      <c r="B2676" t="s">
        <v>5345</v>
      </c>
      <c r="D2676" s="1"/>
      <c r="E2676">
        <v>120.48</v>
      </c>
      <c r="F2676" t="str">
        <f>D2676*E2676</f>
        <v>0</v>
      </c>
      <c r="G2676">
        <v>117.25</v>
      </c>
      <c r="H2676" t="str">
        <f>D2676*G2676</f>
        <v>0</v>
      </c>
      <c r="I2676">
        <v>114.02</v>
      </c>
      <c r="J2676" t="str">
        <f>D2676*I2676</f>
        <v>0</v>
      </c>
    </row>
    <row r="2677" spans="1:10">
      <c r="A2677" t="s">
        <v>5346</v>
      </c>
      <c r="B2677" t="s">
        <v>5347</v>
      </c>
      <c r="D2677" s="1"/>
      <c r="E2677">
        <v>350.12</v>
      </c>
      <c r="F2677" t="str">
        <f>D2677*E2677</f>
        <v>0</v>
      </c>
      <c r="G2677">
        <v>340.74</v>
      </c>
      <c r="H2677" t="str">
        <f>D2677*G2677</f>
        <v>0</v>
      </c>
      <c r="I2677">
        <v>331.37</v>
      </c>
      <c r="J2677" t="str">
        <f>D2677*I2677</f>
        <v>0</v>
      </c>
    </row>
    <row r="2678" spans="1:10">
      <c r="A2678" t="s">
        <v>5348</v>
      </c>
      <c r="B2678" t="s">
        <v>5349</v>
      </c>
      <c r="D2678" s="1"/>
      <c r="E2678">
        <v>21.29</v>
      </c>
      <c r="F2678" t="str">
        <f>D2678*E2678</f>
        <v>0</v>
      </c>
      <c r="G2678">
        <v>20.72</v>
      </c>
      <c r="H2678" t="str">
        <f>D2678*G2678</f>
        <v>0</v>
      </c>
      <c r="I2678">
        <v>20.15</v>
      </c>
      <c r="J2678" t="str">
        <f>D2678*I2678</f>
        <v>0</v>
      </c>
    </row>
    <row r="2679" spans="1:10">
      <c r="A2679" t="s">
        <v>5350</v>
      </c>
      <c r="B2679" t="s">
        <v>5351</v>
      </c>
      <c r="D2679" s="1"/>
      <c r="E2679">
        <v>18.14</v>
      </c>
      <c r="F2679" t="str">
        <f>D2679*E2679</f>
        <v>0</v>
      </c>
      <c r="G2679">
        <v>17.66</v>
      </c>
      <c r="H2679" t="str">
        <f>D2679*G2679</f>
        <v>0</v>
      </c>
      <c r="I2679">
        <v>17.17</v>
      </c>
      <c r="J2679" t="str">
        <f>D2679*I2679</f>
        <v>0</v>
      </c>
    </row>
    <row r="2680" spans="1:10">
      <c r="A2680" t="s">
        <v>5352</v>
      </c>
      <c r="B2680" t="s">
        <v>5353</v>
      </c>
      <c r="D2680" s="1"/>
      <c r="E2680">
        <v>24.71</v>
      </c>
      <c r="F2680" t="str">
        <f>D2680*E2680</f>
        <v>0</v>
      </c>
      <c r="G2680">
        <v>24.05</v>
      </c>
      <c r="H2680" t="str">
        <f>D2680*G2680</f>
        <v>0</v>
      </c>
      <c r="I2680">
        <v>23.38</v>
      </c>
      <c r="J2680" t="str">
        <f>D2680*I2680</f>
        <v>0</v>
      </c>
    </row>
    <row r="2681" spans="1:10">
      <c r="A2681" t="s">
        <v>5354</v>
      </c>
      <c r="B2681" t="s">
        <v>5355</v>
      </c>
      <c r="D2681" s="1"/>
      <c r="E2681">
        <v>36.29</v>
      </c>
      <c r="F2681" t="str">
        <f>D2681*E2681</f>
        <v>0</v>
      </c>
      <c r="G2681">
        <v>35.32</v>
      </c>
      <c r="H2681" t="str">
        <f>D2681*G2681</f>
        <v>0</v>
      </c>
      <c r="I2681">
        <v>34.34</v>
      </c>
      <c r="J2681" t="str">
        <f>D2681*I2681</f>
        <v>0</v>
      </c>
    </row>
    <row r="2682" spans="1:10">
      <c r="A2682" t="s">
        <v>5356</v>
      </c>
      <c r="B2682" t="s">
        <v>5357</v>
      </c>
      <c r="D2682" s="1"/>
      <c r="E2682">
        <v>23.95</v>
      </c>
      <c r="F2682" t="str">
        <f>D2682*E2682</f>
        <v>0</v>
      </c>
      <c r="G2682">
        <v>23.3</v>
      </c>
      <c r="H2682" t="str">
        <f>D2682*G2682</f>
        <v>0</v>
      </c>
      <c r="I2682">
        <v>22.66</v>
      </c>
      <c r="J2682" t="str">
        <f>D2682*I2682</f>
        <v>0</v>
      </c>
    </row>
    <row r="2683" spans="1:10">
      <c r="A2683" t="s">
        <v>5358</v>
      </c>
      <c r="B2683" t="s">
        <v>5359</v>
      </c>
      <c r="D2683" s="1"/>
      <c r="E2683">
        <v>271.43</v>
      </c>
      <c r="F2683" t="str">
        <f>D2683*E2683</f>
        <v>0</v>
      </c>
      <c r="G2683">
        <v>264.16</v>
      </c>
      <c r="H2683" t="str">
        <f>D2683*G2683</f>
        <v>0</v>
      </c>
      <c r="I2683">
        <v>256.89</v>
      </c>
      <c r="J2683" t="str">
        <f>D2683*I2683</f>
        <v>0</v>
      </c>
    </row>
    <row r="2684" spans="1:10">
      <c r="A2684" t="s">
        <v>5360</v>
      </c>
      <c r="B2684" t="s">
        <v>5361</v>
      </c>
      <c r="D2684" s="1"/>
      <c r="E2684">
        <v>370.14</v>
      </c>
      <c r="F2684" t="str">
        <f>D2684*E2684</f>
        <v>0</v>
      </c>
      <c r="G2684">
        <v>360.22</v>
      </c>
      <c r="H2684" t="str">
        <f>D2684*G2684</f>
        <v>0</v>
      </c>
      <c r="I2684">
        <v>350.31</v>
      </c>
      <c r="J2684" t="str">
        <f>D2684*I2684</f>
        <v>0</v>
      </c>
    </row>
    <row r="2685" spans="1:10">
      <c r="A2685" t="s">
        <v>5362</v>
      </c>
      <c r="B2685" t="s">
        <v>5363</v>
      </c>
      <c r="D2685" s="1"/>
      <c r="E2685">
        <v>487.72</v>
      </c>
      <c r="F2685" t="str">
        <f>D2685*E2685</f>
        <v>0</v>
      </c>
      <c r="G2685">
        <v>474.65</v>
      </c>
      <c r="H2685" t="str">
        <f>D2685*G2685</f>
        <v>0</v>
      </c>
      <c r="I2685">
        <v>461.59</v>
      </c>
      <c r="J2685" t="str">
        <f>D2685*I2685</f>
        <v>0</v>
      </c>
    </row>
    <row r="2686" spans="1:10">
      <c r="A2686" t="s">
        <v>5364</v>
      </c>
      <c r="B2686" t="s">
        <v>5365</v>
      </c>
      <c r="D2686" s="1"/>
      <c r="E2686">
        <v>860.03</v>
      </c>
      <c r="F2686" t="str">
        <f>D2686*E2686</f>
        <v>0</v>
      </c>
      <c r="G2686">
        <v>836.99</v>
      </c>
      <c r="H2686" t="str">
        <f>D2686*G2686</f>
        <v>0</v>
      </c>
      <c r="I2686">
        <v>813.95</v>
      </c>
      <c r="J2686" t="str">
        <f>D2686*I2686</f>
        <v>0</v>
      </c>
    </row>
    <row r="2687" spans="1:10">
      <c r="A2687" t="s">
        <v>5366</v>
      </c>
      <c r="B2687" t="s">
        <v>5367</v>
      </c>
      <c r="D2687" s="1"/>
      <c r="E2687">
        <v>595.22</v>
      </c>
      <c r="F2687" t="str">
        <f>D2687*E2687</f>
        <v>0</v>
      </c>
      <c r="G2687">
        <v>579.28</v>
      </c>
      <c r="H2687" t="str">
        <f>D2687*G2687</f>
        <v>0</v>
      </c>
      <c r="I2687">
        <v>563.34</v>
      </c>
      <c r="J2687" t="str">
        <f>D2687*I2687</f>
        <v>0</v>
      </c>
    </row>
    <row r="2688" spans="1:10">
      <c r="A2688" t="s">
        <v>5368</v>
      </c>
      <c r="B2688" t="s">
        <v>5369</v>
      </c>
      <c r="D2688" s="1"/>
      <c r="E2688">
        <v>252.56</v>
      </c>
      <c r="F2688" t="str">
        <f>D2688*E2688</f>
        <v>0</v>
      </c>
      <c r="G2688">
        <v>245.8</v>
      </c>
      <c r="H2688" t="str">
        <f>D2688*G2688</f>
        <v>0</v>
      </c>
      <c r="I2688">
        <v>239.03</v>
      </c>
      <c r="J2688" t="str">
        <f>D2688*I2688</f>
        <v>0</v>
      </c>
    </row>
    <row r="2689" spans="1:10">
      <c r="A2689" t="s">
        <v>5370</v>
      </c>
      <c r="B2689" t="s">
        <v>5371</v>
      </c>
      <c r="D2689" s="1"/>
      <c r="E2689">
        <v>330.95</v>
      </c>
      <c r="F2689" t="str">
        <f>D2689*E2689</f>
        <v>0</v>
      </c>
      <c r="G2689">
        <v>322.08</v>
      </c>
      <c r="H2689" t="str">
        <f>D2689*G2689</f>
        <v>0</v>
      </c>
      <c r="I2689">
        <v>313.22</v>
      </c>
      <c r="J2689" t="str">
        <f>D2689*I2689</f>
        <v>0</v>
      </c>
    </row>
    <row r="2690" spans="1:10">
      <c r="A2690" t="s">
        <v>5372</v>
      </c>
      <c r="B2690" t="s">
        <v>5373</v>
      </c>
      <c r="D2690" s="1"/>
      <c r="E2690">
        <v>130.45</v>
      </c>
      <c r="F2690" t="str">
        <f>D2690*E2690</f>
        <v>0</v>
      </c>
      <c r="G2690">
        <v>126.95</v>
      </c>
      <c r="H2690" t="str">
        <f>D2690*G2690</f>
        <v>0</v>
      </c>
      <c r="I2690">
        <v>123.46</v>
      </c>
      <c r="J2690" t="str">
        <f>D2690*I2690</f>
        <v>0</v>
      </c>
    </row>
    <row r="2691" spans="1:10">
      <c r="A2691" t="s">
        <v>5374</v>
      </c>
      <c r="B2691" t="s">
        <v>5375</v>
      </c>
      <c r="D2691" s="1"/>
      <c r="E2691">
        <v>312.08</v>
      </c>
      <c r="F2691" t="str">
        <f>D2691*E2691</f>
        <v>0</v>
      </c>
      <c r="G2691">
        <v>303.72</v>
      </c>
      <c r="H2691" t="str">
        <f>D2691*G2691</f>
        <v>0</v>
      </c>
      <c r="I2691">
        <v>295.36</v>
      </c>
      <c r="J2691" t="str">
        <f>D2691*I2691</f>
        <v>0</v>
      </c>
    </row>
    <row r="2692" spans="1:10">
      <c r="A2692" t="s">
        <v>5376</v>
      </c>
      <c r="B2692" t="s">
        <v>5377</v>
      </c>
      <c r="D2692" s="1"/>
      <c r="E2692">
        <v>363.61</v>
      </c>
      <c r="F2692" t="str">
        <f>D2692*E2692</f>
        <v>0</v>
      </c>
      <c r="G2692">
        <v>353.87</v>
      </c>
      <c r="H2692" t="str">
        <f>D2692*G2692</f>
        <v>0</v>
      </c>
      <c r="I2692">
        <v>344.13</v>
      </c>
      <c r="J2692" t="str">
        <f>D2692*I2692</f>
        <v>0</v>
      </c>
    </row>
    <row r="2693" spans="1:10">
      <c r="A2693" t="s">
        <v>5378</v>
      </c>
      <c r="B2693" t="s">
        <v>5379</v>
      </c>
      <c r="D2693" s="1"/>
      <c r="E2693">
        <v>386.11</v>
      </c>
      <c r="F2693" t="str">
        <f>D2693*E2693</f>
        <v>0</v>
      </c>
      <c r="G2693">
        <v>375.77</v>
      </c>
      <c r="H2693" t="str">
        <f>D2693*G2693</f>
        <v>0</v>
      </c>
      <c r="I2693">
        <v>365.42</v>
      </c>
      <c r="J2693" t="str">
        <f>D2693*I2693</f>
        <v>0</v>
      </c>
    </row>
    <row r="2694" spans="1:10">
      <c r="A2694" t="s">
        <v>5380</v>
      </c>
      <c r="B2694" t="s">
        <v>5381</v>
      </c>
      <c r="D2694" s="1"/>
      <c r="E2694">
        <v>386.11</v>
      </c>
      <c r="F2694" t="str">
        <f>D2694*E2694</f>
        <v>0</v>
      </c>
      <c r="G2694">
        <v>375.77</v>
      </c>
      <c r="H2694" t="str">
        <f>D2694*G2694</f>
        <v>0</v>
      </c>
      <c r="I2694">
        <v>365.42</v>
      </c>
      <c r="J2694" t="str">
        <f>D2694*I2694</f>
        <v>0</v>
      </c>
    </row>
    <row r="2695" spans="1:10">
      <c r="A2695" t="s">
        <v>5382</v>
      </c>
      <c r="B2695" t="s">
        <v>5383</v>
      </c>
      <c r="D2695" s="1"/>
      <c r="E2695">
        <v>409.33</v>
      </c>
      <c r="F2695" t="str">
        <f>D2695*E2695</f>
        <v>0</v>
      </c>
      <c r="G2695">
        <v>398.36</v>
      </c>
      <c r="H2695" t="str">
        <f>D2695*G2695</f>
        <v>0</v>
      </c>
      <c r="I2695">
        <v>387.4</v>
      </c>
      <c r="J2695" t="str">
        <f>D2695*I2695</f>
        <v>0</v>
      </c>
    </row>
    <row r="2696" spans="1:10">
      <c r="A2696" t="s">
        <v>5384</v>
      </c>
      <c r="B2696" t="s">
        <v>5385</v>
      </c>
      <c r="D2696" s="1"/>
      <c r="E2696">
        <v>468.84</v>
      </c>
      <c r="F2696" t="str">
        <f>D2696*E2696</f>
        <v>0</v>
      </c>
      <c r="G2696">
        <v>456.28</v>
      </c>
      <c r="H2696" t="str">
        <f>D2696*G2696</f>
        <v>0</v>
      </c>
      <c r="I2696">
        <v>443.73</v>
      </c>
      <c r="J2696" t="str">
        <f>D2696*I2696</f>
        <v>0</v>
      </c>
    </row>
    <row r="2697" spans="1:10">
      <c r="A2697" t="s">
        <v>5386</v>
      </c>
      <c r="B2697" t="s">
        <v>5387</v>
      </c>
      <c r="D2697" s="1"/>
      <c r="E2697">
        <v>1167.02</v>
      </c>
      <c r="F2697" t="str">
        <f>D2697*E2697</f>
        <v>0</v>
      </c>
      <c r="G2697">
        <v>1135.76</v>
      </c>
      <c r="H2697" t="str">
        <f>D2697*G2697</f>
        <v>0</v>
      </c>
      <c r="I2697">
        <v>1104.5</v>
      </c>
      <c r="J2697" t="str">
        <f>D2697*I2697</f>
        <v>0</v>
      </c>
    </row>
    <row r="2698" spans="1:10">
      <c r="A2698" t="s">
        <v>5388</v>
      </c>
      <c r="B2698" t="s">
        <v>5389</v>
      </c>
      <c r="D2698" s="1"/>
      <c r="E2698">
        <v>34.33</v>
      </c>
      <c r="F2698" t="str">
        <f>D2698*E2698</f>
        <v>0</v>
      </c>
      <c r="G2698">
        <v>33.41</v>
      </c>
      <c r="H2698" t="str">
        <f>D2698*G2698</f>
        <v>0</v>
      </c>
      <c r="I2698">
        <v>32.49</v>
      </c>
      <c r="J2698" t="str">
        <f>D2698*I2698</f>
        <v>0</v>
      </c>
    </row>
    <row r="2699" spans="1:10">
      <c r="A2699" t="s">
        <v>5390</v>
      </c>
      <c r="B2699" t="s">
        <v>5391</v>
      </c>
      <c r="D2699" s="1"/>
      <c r="E2699">
        <v>769.22</v>
      </c>
      <c r="F2699" t="str">
        <f>D2699*E2699</f>
        <v>0</v>
      </c>
      <c r="G2699">
        <v>748.61</v>
      </c>
      <c r="H2699" t="str">
        <f>D2699*G2699</f>
        <v>0</v>
      </c>
      <c r="I2699">
        <v>728.01</v>
      </c>
      <c r="J2699" t="str">
        <f>D2699*I2699</f>
        <v>0</v>
      </c>
    </row>
    <row r="2700" spans="1:10">
      <c r="A2700" t="s">
        <v>5392</v>
      </c>
      <c r="B2700" t="s">
        <v>5393</v>
      </c>
      <c r="D2700" s="1"/>
      <c r="E2700">
        <v>721.77</v>
      </c>
      <c r="F2700" t="str">
        <f>D2700*E2700</f>
        <v>0</v>
      </c>
      <c r="G2700">
        <v>702.44</v>
      </c>
      <c r="H2700" t="str">
        <f>D2700*G2700</f>
        <v>0</v>
      </c>
      <c r="I2700">
        <v>683.11</v>
      </c>
      <c r="J2700" t="str">
        <f>D2700*I2700</f>
        <v>0</v>
      </c>
    </row>
    <row r="2701" spans="1:10">
      <c r="A2701" t="s">
        <v>5394</v>
      </c>
      <c r="B2701" t="s">
        <v>5395</v>
      </c>
      <c r="D2701" s="1"/>
      <c r="E2701">
        <v>277.24</v>
      </c>
      <c r="F2701" t="str">
        <f>D2701*E2701</f>
        <v>0</v>
      </c>
      <c r="G2701">
        <v>269.82</v>
      </c>
      <c r="H2701" t="str">
        <f>D2701*G2701</f>
        <v>0</v>
      </c>
      <c r="I2701">
        <v>262.39</v>
      </c>
      <c r="J2701" t="str">
        <f>D2701*I2701</f>
        <v>0</v>
      </c>
    </row>
    <row r="2702" spans="1:10">
      <c r="A2702" t="s">
        <v>5396</v>
      </c>
      <c r="B2702" t="s">
        <v>5397</v>
      </c>
      <c r="D2702" s="1"/>
      <c r="E2702">
        <v>97.33</v>
      </c>
      <c r="F2702" t="str">
        <f>D2702*E2702</f>
        <v>0</v>
      </c>
      <c r="G2702">
        <v>94.72</v>
      </c>
      <c r="H2702" t="str">
        <f>D2702*G2702</f>
        <v>0</v>
      </c>
      <c r="I2702">
        <v>92.11</v>
      </c>
      <c r="J2702" t="str">
        <f>D2702*I2702</f>
        <v>0</v>
      </c>
    </row>
    <row r="2703" spans="1:10">
      <c r="A2703" t="s">
        <v>5398</v>
      </c>
      <c r="B2703" t="s">
        <v>5399</v>
      </c>
      <c r="D2703" s="1"/>
      <c r="E2703">
        <v>212.49</v>
      </c>
      <c r="F2703" t="str">
        <f>D2703*E2703</f>
        <v>0</v>
      </c>
      <c r="G2703">
        <v>206.79</v>
      </c>
      <c r="H2703" t="str">
        <f>D2703*G2703</f>
        <v>0</v>
      </c>
      <c r="I2703">
        <v>201.1</v>
      </c>
      <c r="J2703" t="str">
        <f>D2703*I2703</f>
        <v>0</v>
      </c>
    </row>
    <row r="2704" spans="1:10">
      <c r="A2704" t="s">
        <v>5400</v>
      </c>
      <c r="B2704" t="s">
        <v>5401</v>
      </c>
      <c r="D2704" s="1"/>
      <c r="E2704">
        <v>146.69</v>
      </c>
      <c r="F2704" t="str">
        <f>D2704*E2704</f>
        <v>0</v>
      </c>
      <c r="G2704">
        <v>142.76</v>
      </c>
      <c r="H2704" t="str">
        <f>D2704*G2704</f>
        <v>0</v>
      </c>
      <c r="I2704">
        <v>138.83</v>
      </c>
      <c r="J2704" t="str">
        <f>D2704*I2704</f>
        <v>0</v>
      </c>
    </row>
    <row r="2705" spans="1:10">
      <c r="A2705" t="s">
        <v>5402</v>
      </c>
      <c r="B2705" t="s">
        <v>5403</v>
      </c>
      <c r="D2705" s="1"/>
      <c r="E2705">
        <v>163.14</v>
      </c>
      <c r="F2705" t="str">
        <f>D2705*E2705</f>
        <v>0</v>
      </c>
      <c r="G2705">
        <v>158.77</v>
      </c>
      <c r="H2705" t="str">
        <f>D2705*G2705</f>
        <v>0</v>
      </c>
      <c r="I2705">
        <v>154.4</v>
      </c>
      <c r="J2705" t="str">
        <f>D2705*I2705</f>
        <v>0</v>
      </c>
    </row>
    <row r="2706" spans="1:10">
      <c r="A2706" t="s">
        <v>5404</v>
      </c>
      <c r="B2706" t="s">
        <v>5405</v>
      </c>
      <c r="D2706" s="1"/>
      <c r="E2706">
        <v>146.69</v>
      </c>
      <c r="F2706" t="str">
        <f>D2706*E2706</f>
        <v>0</v>
      </c>
      <c r="G2706">
        <v>142.76</v>
      </c>
      <c r="H2706" t="str">
        <f>D2706*G2706</f>
        <v>0</v>
      </c>
      <c r="I2706">
        <v>138.83</v>
      </c>
      <c r="J2706" t="str">
        <f>D2706*I2706</f>
        <v>0</v>
      </c>
    </row>
    <row r="2707" spans="1:10">
      <c r="A2707" t="s">
        <v>5406</v>
      </c>
      <c r="B2707" t="s">
        <v>5407</v>
      </c>
      <c r="D2707" s="1"/>
      <c r="E2707">
        <v>553.15</v>
      </c>
      <c r="F2707" t="str">
        <f>D2707*E2707</f>
        <v>0</v>
      </c>
      <c r="G2707">
        <v>538.33</v>
      </c>
      <c r="H2707" t="str">
        <f>D2707*G2707</f>
        <v>0</v>
      </c>
      <c r="I2707">
        <v>523.51</v>
      </c>
      <c r="J2707" t="str">
        <f>D2707*I2707</f>
        <v>0</v>
      </c>
    </row>
    <row r="2708" spans="1:10">
      <c r="A2708" t="s">
        <v>5408</v>
      </c>
      <c r="B2708" t="s">
        <v>5409</v>
      </c>
      <c r="D2708" s="1"/>
      <c r="E2708">
        <v>486.07</v>
      </c>
      <c r="F2708" t="str">
        <f>D2708*E2708</f>
        <v>0</v>
      </c>
      <c r="G2708">
        <v>473.05</v>
      </c>
      <c r="H2708" t="str">
        <f>D2708*G2708</f>
        <v>0</v>
      </c>
      <c r="I2708">
        <v>460.03</v>
      </c>
      <c r="J2708" t="str">
        <f>D2708*I2708</f>
        <v>0</v>
      </c>
    </row>
    <row r="2709" spans="1:10">
      <c r="A2709" t="s">
        <v>5410</v>
      </c>
      <c r="B2709" t="s">
        <v>5411</v>
      </c>
      <c r="D2709" s="1"/>
      <c r="E2709">
        <v>531.37</v>
      </c>
      <c r="F2709" t="str">
        <f>D2709*E2709</f>
        <v>0</v>
      </c>
      <c r="G2709">
        <v>517.14</v>
      </c>
      <c r="H2709" t="str">
        <f>D2709*G2709</f>
        <v>0</v>
      </c>
      <c r="I2709">
        <v>502.91</v>
      </c>
      <c r="J2709" t="str">
        <f>D2709*I2709</f>
        <v>0</v>
      </c>
    </row>
    <row r="2710" spans="1:10">
      <c r="A2710" t="s">
        <v>5412</v>
      </c>
      <c r="B2710" t="s">
        <v>5413</v>
      </c>
      <c r="D2710" s="1"/>
      <c r="E2710">
        <v>130.45</v>
      </c>
      <c r="F2710" t="str">
        <f>D2710*E2710</f>
        <v>0</v>
      </c>
      <c r="G2710">
        <v>126.95</v>
      </c>
      <c r="H2710" t="str">
        <f>D2710*G2710</f>
        <v>0</v>
      </c>
      <c r="I2710">
        <v>123.46</v>
      </c>
      <c r="J2710" t="str">
        <f>D2710*I2710</f>
        <v>0</v>
      </c>
    </row>
    <row r="2711" spans="1:10">
      <c r="A2711" t="s">
        <v>5414</v>
      </c>
      <c r="B2711" t="s">
        <v>5415</v>
      </c>
      <c r="D2711" s="1"/>
      <c r="E2711">
        <v>124.07</v>
      </c>
      <c r="F2711" t="str">
        <f>D2711*E2711</f>
        <v>0</v>
      </c>
      <c r="G2711">
        <v>120.75</v>
      </c>
      <c r="H2711" t="str">
        <f>D2711*G2711</f>
        <v>0</v>
      </c>
      <c r="I2711">
        <v>117.43</v>
      </c>
      <c r="J2711" t="str">
        <f>D2711*I2711</f>
        <v>0</v>
      </c>
    </row>
    <row r="2712" spans="1:10">
      <c r="A2712" t="s">
        <v>5416</v>
      </c>
      <c r="B2712" t="s">
        <v>5417</v>
      </c>
      <c r="D2712" s="1"/>
      <c r="E2712">
        <v>120.48</v>
      </c>
      <c r="F2712" t="str">
        <f>D2712*E2712</f>
        <v>0</v>
      </c>
      <c r="G2712">
        <v>117.25</v>
      </c>
      <c r="H2712" t="str">
        <f>D2712*G2712</f>
        <v>0</v>
      </c>
      <c r="I2712">
        <v>114.02</v>
      </c>
      <c r="J2712" t="str">
        <f>D2712*I2712</f>
        <v>0</v>
      </c>
    </row>
    <row r="2713" spans="1:10">
      <c r="A2713" t="s">
        <v>5418</v>
      </c>
      <c r="B2713" t="s">
        <v>5419</v>
      </c>
      <c r="D2713" s="1"/>
      <c r="E2713">
        <v>346.91</v>
      </c>
      <c r="F2713" t="str">
        <f>D2713*E2713</f>
        <v>0</v>
      </c>
      <c r="G2713">
        <v>337.62</v>
      </c>
      <c r="H2713" t="str">
        <f>D2713*G2713</f>
        <v>0</v>
      </c>
      <c r="I2713">
        <v>328.32</v>
      </c>
      <c r="J2713" t="str">
        <f>D2713*I2713</f>
        <v>0</v>
      </c>
    </row>
    <row r="2714" spans="1:10">
      <c r="A2714" t="s">
        <v>5420</v>
      </c>
      <c r="B2714" t="s">
        <v>5421</v>
      </c>
      <c r="D2714" s="1"/>
      <c r="E2714">
        <v>165.83</v>
      </c>
      <c r="F2714" t="str">
        <f>D2714*E2714</f>
        <v>0</v>
      </c>
      <c r="G2714">
        <v>161.39</v>
      </c>
      <c r="H2714" t="str">
        <f>D2714*G2714</f>
        <v>0</v>
      </c>
      <c r="I2714">
        <v>156.94</v>
      </c>
      <c r="J2714" t="str">
        <f>D2714*I2714</f>
        <v>0</v>
      </c>
    </row>
    <row r="2715" spans="1:10">
      <c r="A2715" t="s">
        <v>5422</v>
      </c>
      <c r="B2715" t="s">
        <v>5423</v>
      </c>
      <c r="D2715" s="1"/>
      <c r="E2715">
        <v>179.74</v>
      </c>
      <c r="F2715" t="str">
        <f>D2715*E2715</f>
        <v>0</v>
      </c>
      <c r="G2715">
        <v>174.92</v>
      </c>
      <c r="H2715" t="str">
        <f>D2715*G2715</f>
        <v>0</v>
      </c>
      <c r="I2715">
        <v>170.11</v>
      </c>
      <c r="J2715" t="str">
        <f>D2715*I2715</f>
        <v>0</v>
      </c>
    </row>
    <row r="2716" spans="1:10">
      <c r="A2716" t="s">
        <v>5424</v>
      </c>
      <c r="B2716" t="s">
        <v>5425</v>
      </c>
      <c r="D2716" s="1"/>
      <c r="E2716">
        <v>242.4</v>
      </c>
      <c r="F2716" t="str">
        <f>D2716*E2716</f>
        <v>0</v>
      </c>
      <c r="G2716">
        <v>235.91</v>
      </c>
      <c r="H2716" t="str">
        <f>D2716*G2716</f>
        <v>0</v>
      </c>
      <c r="I2716">
        <v>229.42</v>
      </c>
      <c r="J2716" t="str">
        <f>D2716*I2716</f>
        <v>0</v>
      </c>
    </row>
    <row r="2717" spans="1:10">
      <c r="A2717" t="s">
        <v>5426</v>
      </c>
      <c r="B2717" t="s">
        <v>5427</v>
      </c>
      <c r="D2717" s="1"/>
      <c r="E2717">
        <v>321.51</v>
      </c>
      <c r="F2717" t="str">
        <f>D2717*E2717</f>
        <v>0</v>
      </c>
      <c r="G2717">
        <v>312.9</v>
      </c>
      <c r="H2717" t="str">
        <f>D2717*G2717</f>
        <v>0</v>
      </c>
      <c r="I2717">
        <v>304.28</v>
      </c>
      <c r="J2717" t="str">
        <f>D2717*I2717</f>
        <v>0</v>
      </c>
    </row>
    <row r="2718" spans="1:10">
      <c r="A2718" t="s">
        <v>5428</v>
      </c>
      <c r="B2718" t="s">
        <v>5429</v>
      </c>
      <c r="D2718" s="1"/>
      <c r="E2718">
        <v>163.4</v>
      </c>
      <c r="F2718" t="str">
        <f>D2718*E2718</f>
        <v>0</v>
      </c>
      <c r="G2718">
        <v>159.02</v>
      </c>
      <c r="H2718" t="str">
        <f>D2718*G2718</f>
        <v>0</v>
      </c>
      <c r="I2718">
        <v>154.64</v>
      </c>
      <c r="J2718" t="str">
        <f>D2718*I2718</f>
        <v>0</v>
      </c>
    </row>
    <row r="2719" spans="1:10">
      <c r="A2719" t="s">
        <v>5430</v>
      </c>
      <c r="B2719" t="s">
        <v>5431</v>
      </c>
      <c r="D2719" s="1"/>
      <c r="E2719">
        <v>871.2</v>
      </c>
      <c r="F2719" t="str">
        <f>D2719*E2719</f>
        <v>0</v>
      </c>
      <c r="G2719">
        <v>847.87</v>
      </c>
      <c r="H2719" t="str">
        <f>D2719*G2719</f>
        <v>0</v>
      </c>
      <c r="I2719">
        <v>824.53</v>
      </c>
      <c r="J2719" t="str">
        <f>D2719*I2719</f>
        <v>0</v>
      </c>
    </row>
    <row r="2720" spans="1:10">
      <c r="A2720" t="s">
        <v>5432</v>
      </c>
      <c r="B2720" t="s">
        <v>5433</v>
      </c>
      <c r="D2720" s="1"/>
      <c r="E2720">
        <v>312.08</v>
      </c>
      <c r="F2720" t="str">
        <f>D2720*E2720</f>
        <v>0</v>
      </c>
      <c r="G2720">
        <v>303.72</v>
      </c>
      <c r="H2720" t="str">
        <f>D2720*G2720</f>
        <v>0</v>
      </c>
      <c r="I2720">
        <v>295.36</v>
      </c>
      <c r="J2720" t="str">
        <f>D2720*I2720</f>
        <v>0</v>
      </c>
    </row>
    <row r="2721" spans="1:10">
      <c r="A2721" t="s">
        <v>5434</v>
      </c>
      <c r="B2721" t="s">
        <v>5435</v>
      </c>
      <c r="D2721" s="1"/>
      <c r="E2721">
        <v>576.69</v>
      </c>
      <c r="F2721" t="str">
        <f>D2721*E2721</f>
        <v>0</v>
      </c>
      <c r="G2721">
        <v>561.24</v>
      </c>
      <c r="H2721" t="str">
        <f>D2721*G2721</f>
        <v>0</v>
      </c>
      <c r="I2721">
        <v>545.79</v>
      </c>
      <c r="J2721" t="str">
        <f>D2721*I2721</f>
        <v>0</v>
      </c>
    </row>
    <row r="2722" spans="1:10">
      <c r="A2722" t="s">
        <v>5436</v>
      </c>
      <c r="B2722" t="s">
        <v>5437</v>
      </c>
      <c r="D2722" s="1"/>
      <c r="E2722">
        <v>81.01</v>
      </c>
      <c r="F2722" t="str">
        <f>D2722*E2722</f>
        <v>0</v>
      </c>
      <c r="G2722">
        <v>78.84</v>
      </c>
      <c r="H2722" t="str">
        <f>D2722*G2722</f>
        <v>0</v>
      </c>
      <c r="I2722">
        <v>76.67</v>
      </c>
      <c r="J2722" t="str">
        <f>D2722*I2722</f>
        <v>0</v>
      </c>
    </row>
    <row r="2723" spans="1:10">
      <c r="A2723" t="s">
        <v>5438</v>
      </c>
      <c r="B2723" t="s">
        <v>5439</v>
      </c>
      <c r="D2723" s="1"/>
      <c r="E2723">
        <v>1241.93</v>
      </c>
      <c r="F2723" t="str">
        <f>D2723*E2723</f>
        <v>0</v>
      </c>
      <c r="G2723">
        <v>1208.67</v>
      </c>
      <c r="H2723" t="str">
        <f>D2723*G2723</f>
        <v>0</v>
      </c>
      <c r="I2723">
        <v>1175.4</v>
      </c>
      <c r="J2723" t="str">
        <f>D2723*I2723</f>
        <v>0</v>
      </c>
    </row>
    <row r="2724" spans="1:10">
      <c r="A2724" t="s">
        <v>5440</v>
      </c>
      <c r="B2724" t="s">
        <v>5441</v>
      </c>
      <c r="D2724" s="1"/>
      <c r="E2724">
        <v>85.64</v>
      </c>
      <c r="F2724" t="str">
        <f>D2724*E2724</f>
        <v>0</v>
      </c>
      <c r="G2724">
        <v>83.34</v>
      </c>
      <c r="H2724" t="str">
        <f>D2724*G2724</f>
        <v>0</v>
      </c>
      <c r="I2724">
        <v>81.05</v>
      </c>
      <c r="J2724" t="str">
        <f>D2724*I2724</f>
        <v>0</v>
      </c>
    </row>
    <row r="2725" spans="1:10">
      <c r="A2725" t="s">
        <v>5442</v>
      </c>
      <c r="B2725" t="s">
        <v>5443</v>
      </c>
      <c r="D2725" s="1"/>
      <c r="E2725">
        <v>155.31</v>
      </c>
      <c r="F2725" t="str">
        <f>D2725*E2725</f>
        <v>0</v>
      </c>
      <c r="G2725">
        <v>151.15</v>
      </c>
      <c r="H2725" t="str">
        <f>D2725*G2725</f>
        <v>0</v>
      </c>
      <c r="I2725">
        <v>146.99</v>
      </c>
      <c r="J2725" t="str">
        <f>D2725*I2725</f>
        <v>0</v>
      </c>
    </row>
    <row r="2726" spans="1:10">
      <c r="A2726" t="s">
        <v>5444</v>
      </c>
      <c r="B2726" t="s">
        <v>5445</v>
      </c>
      <c r="D2726" s="1"/>
      <c r="E2726">
        <v>50.11</v>
      </c>
      <c r="F2726" t="str">
        <f>D2726*E2726</f>
        <v>0</v>
      </c>
      <c r="G2726">
        <v>48.77</v>
      </c>
      <c r="H2726" t="str">
        <f>D2726*G2726</f>
        <v>0</v>
      </c>
      <c r="I2726">
        <v>47.42</v>
      </c>
      <c r="J2726" t="str">
        <f>D2726*I2726</f>
        <v>0</v>
      </c>
    </row>
    <row r="2727" spans="1:10">
      <c r="A2727" t="s">
        <v>5446</v>
      </c>
      <c r="B2727" t="s">
        <v>5447</v>
      </c>
      <c r="D2727" s="1"/>
      <c r="E2727">
        <v>15.97</v>
      </c>
      <c r="F2727" t="str">
        <f>D2727*E2727</f>
        <v>0</v>
      </c>
      <c r="G2727">
        <v>15.54</v>
      </c>
      <c r="H2727" t="str">
        <f>D2727*G2727</f>
        <v>0</v>
      </c>
      <c r="I2727">
        <v>15.12</v>
      </c>
      <c r="J2727" t="str">
        <f>D2727*I2727</f>
        <v>0</v>
      </c>
    </row>
    <row r="2728" spans="1:10">
      <c r="A2728" t="s">
        <v>5448</v>
      </c>
      <c r="B2728" t="s">
        <v>5449</v>
      </c>
      <c r="D2728" s="1"/>
      <c r="E2728">
        <v>23.23</v>
      </c>
      <c r="F2728" t="str">
        <f>D2728*E2728</f>
        <v>0</v>
      </c>
      <c r="G2728">
        <v>22.61</v>
      </c>
      <c r="H2728" t="str">
        <f>D2728*G2728</f>
        <v>0</v>
      </c>
      <c r="I2728">
        <v>21.98</v>
      </c>
      <c r="J2728" t="str">
        <f>D2728*I2728</f>
        <v>0</v>
      </c>
    </row>
    <row r="2729" spans="1:10">
      <c r="A2729" t="s">
        <v>5450</v>
      </c>
      <c r="B2729" t="s">
        <v>5451</v>
      </c>
      <c r="D2729" s="1"/>
      <c r="E2729">
        <v>193.78</v>
      </c>
      <c r="F2729" t="str">
        <f>D2729*E2729</f>
        <v>0</v>
      </c>
      <c r="G2729">
        <v>188.59</v>
      </c>
      <c r="H2729" t="str">
        <f>D2729*G2729</f>
        <v>0</v>
      </c>
      <c r="I2729">
        <v>183.4</v>
      </c>
      <c r="J2729" t="str">
        <f>D2729*I2729</f>
        <v>0</v>
      </c>
    </row>
    <row r="2730" spans="1:10">
      <c r="A2730" t="s">
        <v>5452</v>
      </c>
      <c r="B2730" t="s">
        <v>5453</v>
      </c>
      <c r="D2730" s="1"/>
      <c r="E2730">
        <v>238.92</v>
      </c>
      <c r="F2730" t="str">
        <f>D2730*E2730</f>
        <v>0</v>
      </c>
      <c r="G2730">
        <v>232.52</v>
      </c>
      <c r="H2730" t="str">
        <f>D2730*G2730</f>
        <v>0</v>
      </c>
      <c r="I2730">
        <v>226.12</v>
      </c>
      <c r="J2730" t="str">
        <f>D2730*I2730</f>
        <v>0</v>
      </c>
    </row>
    <row r="2731" spans="1:10">
      <c r="A2731" t="s">
        <v>5454</v>
      </c>
      <c r="B2731" t="s">
        <v>5455</v>
      </c>
      <c r="D2731" s="1"/>
      <c r="E2731">
        <v>294.52</v>
      </c>
      <c r="F2731" t="str">
        <f>D2731*E2731</f>
        <v>0</v>
      </c>
      <c r="G2731">
        <v>286.63</v>
      </c>
      <c r="H2731" t="str">
        <f>D2731*G2731</f>
        <v>0</v>
      </c>
      <c r="I2731">
        <v>278.74</v>
      </c>
      <c r="J2731" t="str">
        <f>D2731*I2731</f>
        <v>0</v>
      </c>
    </row>
    <row r="2732" spans="1:10">
      <c r="A2732" t="s">
        <v>5456</v>
      </c>
      <c r="B2732" t="s">
        <v>5457</v>
      </c>
      <c r="D2732" s="1"/>
      <c r="E2732">
        <v>311.35</v>
      </c>
      <c r="F2732" t="str">
        <f>D2732*E2732</f>
        <v>0</v>
      </c>
      <c r="G2732">
        <v>303.01</v>
      </c>
      <c r="H2732" t="str">
        <f>D2732*G2732</f>
        <v>0</v>
      </c>
      <c r="I2732">
        <v>294.67</v>
      </c>
      <c r="J2732" t="str">
        <f>D2732*I2732</f>
        <v>0</v>
      </c>
    </row>
    <row r="2733" spans="1:10">
      <c r="A2733" t="s">
        <v>5458</v>
      </c>
      <c r="B2733" t="s">
        <v>5459</v>
      </c>
      <c r="D2733" s="1"/>
      <c r="E2733">
        <v>85.64</v>
      </c>
      <c r="F2733" t="str">
        <f>D2733*E2733</f>
        <v>0</v>
      </c>
      <c r="G2733">
        <v>83.34</v>
      </c>
      <c r="H2733" t="str">
        <f>D2733*G2733</f>
        <v>0</v>
      </c>
      <c r="I2733">
        <v>81.05</v>
      </c>
      <c r="J2733" t="str">
        <f>D2733*I2733</f>
        <v>0</v>
      </c>
    </row>
    <row r="2734" spans="1:10">
      <c r="A2734" t="s">
        <v>5460</v>
      </c>
      <c r="B2734" t="s">
        <v>5461</v>
      </c>
      <c r="D2734" s="1"/>
      <c r="E2734">
        <v>544.24</v>
      </c>
      <c r="F2734" t="str">
        <f>D2734*E2734</f>
        <v>0</v>
      </c>
      <c r="G2734">
        <v>529.66</v>
      </c>
      <c r="H2734" t="str">
        <f>D2734*G2734</f>
        <v>0</v>
      </c>
      <c r="I2734">
        <v>515.09</v>
      </c>
      <c r="J2734" t="str">
        <f>D2734*I2734</f>
        <v>0</v>
      </c>
    </row>
    <row r="2735" spans="1:10">
      <c r="A2735" t="s">
        <v>5462</v>
      </c>
      <c r="B2735" t="s">
        <v>5463</v>
      </c>
      <c r="D2735" s="1"/>
      <c r="E2735">
        <v>85.78</v>
      </c>
      <c r="F2735" t="str">
        <f>D2735*E2735</f>
        <v>0</v>
      </c>
      <c r="G2735">
        <v>83.48</v>
      </c>
      <c r="H2735" t="str">
        <f>D2735*G2735</f>
        <v>0</v>
      </c>
      <c r="I2735">
        <v>81.19</v>
      </c>
      <c r="J2735" t="str">
        <f>D2735*I2735</f>
        <v>0</v>
      </c>
    </row>
    <row r="2736" spans="1:10">
      <c r="A2736" t="s">
        <v>5464</v>
      </c>
      <c r="B2736" t="s">
        <v>5465</v>
      </c>
      <c r="D2736" s="1"/>
      <c r="E2736">
        <v>174.18</v>
      </c>
      <c r="F2736" t="str">
        <f>D2736*E2736</f>
        <v>0</v>
      </c>
      <c r="G2736">
        <v>169.52</v>
      </c>
      <c r="H2736" t="str">
        <f>D2736*G2736</f>
        <v>0</v>
      </c>
      <c r="I2736">
        <v>164.85</v>
      </c>
      <c r="J2736" t="str">
        <f>D2736*I2736</f>
        <v>0</v>
      </c>
    </row>
    <row r="2737" spans="1:10">
      <c r="A2737" t="s">
        <v>5466</v>
      </c>
      <c r="B2737" t="s">
        <v>5467</v>
      </c>
      <c r="D2737" s="1"/>
      <c r="E2737">
        <v>39.19</v>
      </c>
      <c r="F2737" t="str">
        <f>D2737*E2737</f>
        <v>0</v>
      </c>
      <c r="G2737">
        <v>38.14</v>
      </c>
      <c r="H2737" t="str">
        <f>D2737*G2737</f>
        <v>0</v>
      </c>
      <c r="I2737">
        <v>37.09</v>
      </c>
      <c r="J2737" t="str">
        <f>D2737*I2737</f>
        <v>0</v>
      </c>
    </row>
    <row r="2738" spans="1:10">
      <c r="A2738" t="s">
        <v>5468</v>
      </c>
      <c r="B2738" t="s">
        <v>5469</v>
      </c>
      <c r="D2738" s="1"/>
      <c r="E2738">
        <v>181.64</v>
      </c>
      <c r="F2738" t="str">
        <f>D2738*E2738</f>
        <v>0</v>
      </c>
      <c r="G2738">
        <v>176.78</v>
      </c>
      <c r="H2738" t="str">
        <f>D2738*G2738</f>
        <v>0</v>
      </c>
      <c r="I2738">
        <v>171.91</v>
      </c>
      <c r="J2738" t="str">
        <f>D2738*I2738</f>
        <v>0</v>
      </c>
    </row>
    <row r="2739" spans="1:10">
      <c r="A2739" t="s">
        <v>5470</v>
      </c>
      <c r="B2739" t="s">
        <v>5471</v>
      </c>
      <c r="D2739" s="1"/>
      <c r="E2739">
        <v>1447.26</v>
      </c>
      <c r="F2739" t="str">
        <f>D2739*E2739</f>
        <v>0</v>
      </c>
      <c r="G2739">
        <v>1408.5</v>
      </c>
      <c r="H2739" t="str">
        <f>D2739*G2739</f>
        <v>0</v>
      </c>
      <c r="I2739">
        <v>1369.73</v>
      </c>
      <c r="J2739" t="str">
        <f>D2739*I2739</f>
        <v>0</v>
      </c>
    </row>
    <row r="2740" spans="1:10">
      <c r="A2740" t="s">
        <v>5472</v>
      </c>
      <c r="B2740" t="s">
        <v>5473</v>
      </c>
      <c r="D2740" s="1"/>
      <c r="E2740">
        <v>1566.22</v>
      </c>
      <c r="F2740" t="str">
        <f>D2740*E2740</f>
        <v>0</v>
      </c>
      <c r="G2740">
        <v>1524.27</v>
      </c>
      <c r="H2740" t="str">
        <f>D2740*G2740</f>
        <v>0</v>
      </c>
      <c r="I2740">
        <v>1482.31</v>
      </c>
      <c r="J2740" t="str">
        <f>D2740*I2740</f>
        <v>0</v>
      </c>
    </row>
    <row r="2741" spans="1:10">
      <c r="A2741" t="s">
        <v>5474</v>
      </c>
      <c r="B2741" t="s">
        <v>5475</v>
      </c>
      <c r="D2741" s="1"/>
      <c r="E2741">
        <v>1169.9</v>
      </c>
      <c r="F2741" t="str">
        <f>D2741*E2741</f>
        <v>0</v>
      </c>
      <c r="G2741">
        <v>1138.56</v>
      </c>
      <c r="H2741" t="str">
        <f>D2741*G2741</f>
        <v>0</v>
      </c>
      <c r="I2741">
        <v>1107.22</v>
      </c>
      <c r="J2741" t="str">
        <f>D2741*I2741</f>
        <v>0</v>
      </c>
    </row>
    <row r="2742" spans="1:10">
      <c r="A2742" t="s">
        <v>5476</v>
      </c>
      <c r="B2742" t="s">
        <v>5477</v>
      </c>
      <c r="D2742" s="1"/>
      <c r="E2742">
        <v>1253.58</v>
      </c>
      <c r="F2742" t="str">
        <f>D2742*E2742</f>
        <v>0</v>
      </c>
      <c r="G2742">
        <v>1220</v>
      </c>
      <c r="H2742" t="str">
        <f>D2742*G2742</f>
        <v>0</v>
      </c>
      <c r="I2742">
        <v>1186.43</v>
      </c>
      <c r="J2742" t="str">
        <f>D2742*I2742</f>
        <v>0</v>
      </c>
    </row>
    <row r="2743" spans="1:10">
      <c r="A2743" t="s">
        <v>5478</v>
      </c>
      <c r="B2743" t="s">
        <v>5479</v>
      </c>
      <c r="D2743" s="1"/>
      <c r="E2743">
        <v>1011.23</v>
      </c>
      <c r="F2743" t="str">
        <f>D2743*E2743</f>
        <v>0</v>
      </c>
      <c r="G2743">
        <v>984.14</v>
      </c>
      <c r="H2743" t="str">
        <f>D2743*G2743</f>
        <v>0</v>
      </c>
      <c r="I2743">
        <v>957.05</v>
      </c>
      <c r="J2743" t="str">
        <f>D2743*I2743</f>
        <v>0</v>
      </c>
    </row>
    <row r="2744" spans="1:10">
      <c r="A2744" t="s">
        <v>5480</v>
      </c>
      <c r="B2744" t="s">
        <v>5481</v>
      </c>
      <c r="D2744" s="1"/>
      <c r="E2744">
        <v>342.72</v>
      </c>
      <c r="F2744" t="str">
        <f>D2744*E2744</f>
        <v>0</v>
      </c>
      <c r="G2744">
        <v>333.54</v>
      </c>
      <c r="H2744" t="str">
        <f>D2744*G2744</f>
        <v>0</v>
      </c>
      <c r="I2744">
        <v>324.36</v>
      </c>
      <c r="J2744" t="str">
        <f>D2744*I2744</f>
        <v>0</v>
      </c>
    </row>
    <row r="2745" spans="1:10">
      <c r="A2745" t="s">
        <v>5482</v>
      </c>
      <c r="B2745" t="s">
        <v>5483</v>
      </c>
      <c r="D2745" s="1"/>
      <c r="E2745">
        <v>220.77</v>
      </c>
      <c r="F2745" t="str">
        <f>D2745*E2745</f>
        <v>0</v>
      </c>
      <c r="G2745">
        <v>214.86</v>
      </c>
      <c r="H2745" t="str">
        <f>D2745*G2745</f>
        <v>0</v>
      </c>
      <c r="I2745">
        <v>208.95</v>
      </c>
      <c r="J2745" t="str">
        <f>D2745*I2745</f>
        <v>0</v>
      </c>
    </row>
    <row r="2746" spans="1:10">
      <c r="A2746" t="s">
        <v>5484</v>
      </c>
      <c r="B2746" t="s">
        <v>5485</v>
      </c>
      <c r="D2746" s="1"/>
      <c r="E2746">
        <v>403.4</v>
      </c>
      <c r="F2746" t="str">
        <f>D2746*E2746</f>
        <v>0</v>
      </c>
      <c r="G2746">
        <v>392.6</v>
      </c>
      <c r="H2746" t="str">
        <f>D2746*G2746</f>
        <v>0</v>
      </c>
      <c r="I2746">
        <v>381.79</v>
      </c>
      <c r="J2746" t="str">
        <f>D2746*I2746</f>
        <v>0</v>
      </c>
    </row>
    <row r="2747" spans="1:10">
      <c r="A2747" t="s">
        <v>5486</v>
      </c>
      <c r="B2747" t="s">
        <v>5487</v>
      </c>
      <c r="D2747" s="1"/>
      <c r="E2747">
        <v>220.77</v>
      </c>
      <c r="F2747" t="str">
        <f>D2747*E2747</f>
        <v>0</v>
      </c>
      <c r="G2747">
        <v>214.86</v>
      </c>
      <c r="H2747" t="str">
        <f>D2747*G2747</f>
        <v>0</v>
      </c>
      <c r="I2747">
        <v>208.95</v>
      </c>
      <c r="J2747" t="str">
        <f>D2747*I2747</f>
        <v>0</v>
      </c>
    </row>
    <row r="2748" spans="1:10">
      <c r="A2748" t="s">
        <v>5488</v>
      </c>
      <c r="B2748" t="s">
        <v>5489</v>
      </c>
      <c r="D2748" s="1"/>
      <c r="E2748">
        <v>4011.64</v>
      </c>
      <c r="F2748" t="str">
        <f>D2748*E2748</f>
        <v>0</v>
      </c>
      <c r="G2748">
        <v>3904.18</v>
      </c>
      <c r="H2748" t="str">
        <f>D2748*G2748</f>
        <v>0</v>
      </c>
      <c r="I2748">
        <v>3796.73</v>
      </c>
      <c r="J2748" t="str">
        <f>D2748*I2748</f>
        <v>0</v>
      </c>
    </row>
    <row r="2749" spans="1:10">
      <c r="A2749" t="s">
        <v>5490</v>
      </c>
      <c r="B2749" t="s">
        <v>5491</v>
      </c>
      <c r="D2749" s="1"/>
      <c r="E2749">
        <v>1023.32</v>
      </c>
      <c r="F2749" t="str">
        <f>D2749*E2749</f>
        <v>0</v>
      </c>
      <c r="G2749">
        <v>995.91</v>
      </c>
      <c r="H2749" t="str">
        <f>D2749*G2749</f>
        <v>0</v>
      </c>
      <c r="I2749">
        <v>968.5</v>
      </c>
      <c r="J2749" t="str">
        <f>D2749*I2749</f>
        <v>0</v>
      </c>
    </row>
    <row r="2750" spans="1:10">
      <c r="A2750" t="s">
        <v>5492</v>
      </c>
      <c r="B2750" t="s">
        <v>5493</v>
      </c>
      <c r="D2750" s="1"/>
      <c r="E2750">
        <v>1023.32</v>
      </c>
      <c r="F2750" t="str">
        <f>D2750*E2750</f>
        <v>0</v>
      </c>
      <c r="G2750">
        <v>995.91</v>
      </c>
      <c r="H2750" t="str">
        <f>D2750*G2750</f>
        <v>0</v>
      </c>
      <c r="I2750">
        <v>968.5</v>
      </c>
      <c r="J2750" t="str">
        <f>D2750*I2750</f>
        <v>0</v>
      </c>
    </row>
    <row r="2751" spans="1:10">
      <c r="A2751" t="s">
        <v>5494</v>
      </c>
      <c r="B2751" t="s">
        <v>5495</v>
      </c>
      <c r="D2751" s="1"/>
      <c r="E2751">
        <v>1216.86</v>
      </c>
      <c r="F2751" t="str">
        <f>D2751*E2751</f>
        <v>0</v>
      </c>
      <c r="G2751">
        <v>1184.26</v>
      </c>
      <c r="H2751" t="str">
        <f>D2751*G2751</f>
        <v>0</v>
      </c>
      <c r="I2751">
        <v>1151.67</v>
      </c>
      <c r="J2751" t="str">
        <f>D2751*I2751</f>
        <v>0</v>
      </c>
    </row>
    <row r="2752" spans="1:10">
      <c r="A2752" t="s">
        <v>5496</v>
      </c>
      <c r="B2752" t="s">
        <v>5497</v>
      </c>
      <c r="D2752" s="1"/>
      <c r="E2752">
        <v>1328.14</v>
      </c>
      <c r="F2752" t="str">
        <f>D2752*E2752</f>
        <v>0</v>
      </c>
      <c r="G2752">
        <v>1292.57</v>
      </c>
      <c r="H2752" t="str">
        <f>D2752*G2752</f>
        <v>0</v>
      </c>
      <c r="I2752">
        <v>1256.99</v>
      </c>
      <c r="J2752" t="str">
        <f>D2752*I2752</f>
        <v>0</v>
      </c>
    </row>
    <row r="2753" spans="1:10">
      <c r="A2753" t="s">
        <v>5498</v>
      </c>
      <c r="B2753" t="s">
        <v>5499</v>
      </c>
      <c r="D2753" s="1"/>
      <c r="E2753">
        <v>1328.14</v>
      </c>
      <c r="F2753" t="str">
        <f>D2753*E2753</f>
        <v>0</v>
      </c>
      <c r="G2753">
        <v>1292.57</v>
      </c>
      <c r="H2753" t="str">
        <f>D2753*G2753</f>
        <v>0</v>
      </c>
      <c r="I2753">
        <v>1256.99</v>
      </c>
      <c r="J2753" t="str">
        <f>D2753*I2753</f>
        <v>0</v>
      </c>
    </row>
    <row r="2754" spans="1:10">
      <c r="A2754" t="s">
        <v>5500</v>
      </c>
      <c r="B2754" t="s">
        <v>5501</v>
      </c>
      <c r="D2754" s="1"/>
      <c r="E2754">
        <v>1458.78</v>
      </c>
      <c r="F2754" t="str">
        <f>D2754*E2754</f>
        <v>0</v>
      </c>
      <c r="G2754">
        <v>1419.7</v>
      </c>
      <c r="H2754" t="str">
        <f>D2754*G2754</f>
        <v>0</v>
      </c>
      <c r="I2754">
        <v>1380.63</v>
      </c>
      <c r="J2754" t="str">
        <f>D2754*I2754</f>
        <v>0</v>
      </c>
    </row>
    <row r="2755" spans="1:10">
      <c r="A2755" t="s">
        <v>5502</v>
      </c>
      <c r="B2755" t="s">
        <v>5503</v>
      </c>
      <c r="D2755" s="1"/>
      <c r="E2755">
        <v>220.77</v>
      </c>
      <c r="F2755" t="str">
        <f>D2755*E2755</f>
        <v>0</v>
      </c>
      <c r="G2755">
        <v>214.86</v>
      </c>
      <c r="H2755" t="str">
        <f>D2755*G2755</f>
        <v>0</v>
      </c>
      <c r="I2755">
        <v>208.95</v>
      </c>
      <c r="J2755" t="str">
        <f>D2755*I2755</f>
        <v>0</v>
      </c>
    </row>
    <row r="2756" spans="1:10">
      <c r="A2756" t="s">
        <v>5504</v>
      </c>
      <c r="B2756" t="s">
        <v>5505</v>
      </c>
      <c r="D2756" s="1"/>
      <c r="E2756">
        <v>5943.97</v>
      </c>
      <c r="F2756" t="str">
        <f>D2756*E2756</f>
        <v>0</v>
      </c>
      <c r="G2756">
        <v>5784.76</v>
      </c>
      <c r="H2756" t="str">
        <f>D2756*G2756</f>
        <v>0</v>
      </c>
      <c r="I2756">
        <v>5625.55</v>
      </c>
      <c r="J2756" t="str">
        <f>D2756*I2756</f>
        <v>0</v>
      </c>
    </row>
    <row r="2757" spans="1:10">
      <c r="A2757" t="s">
        <v>5506</v>
      </c>
      <c r="B2757" t="s">
        <v>5507</v>
      </c>
      <c r="D2757" s="1"/>
      <c r="E2757">
        <v>671.97</v>
      </c>
      <c r="F2757" t="str">
        <f>D2757*E2757</f>
        <v>0</v>
      </c>
      <c r="G2757">
        <v>653.97</v>
      </c>
      <c r="H2757" t="str">
        <f>D2757*G2757</f>
        <v>0</v>
      </c>
      <c r="I2757">
        <v>635.97</v>
      </c>
      <c r="J2757" t="str">
        <f>D2757*I2757</f>
        <v>0</v>
      </c>
    </row>
    <row r="2758" spans="1:10">
      <c r="A2758" t="s">
        <v>5508</v>
      </c>
      <c r="B2758" t="s">
        <v>5509</v>
      </c>
      <c r="D2758" s="1"/>
      <c r="E2758">
        <v>691.79</v>
      </c>
      <c r="F2758" t="str">
        <f>D2758*E2758</f>
        <v>0</v>
      </c>
      <c r="G2758">
        <v>673.26</v>
      </c>
      <c r="H2758" t="str">
        <f>D2758*G2758</f>
        <v>0</v>
      </c>
      <c r="I2758">
        <v>654.73</v>
      </c>
      <c r="J2758" t="str">
        <f>D2758*I2758</f>
        <v>0</v>
      </c>
    </row>
    <row r="2759" spans="1:10">
      <c r="A2759" t="s">
        <v>5510</v>
      </c>
      <c r="B2759" t="s">
        <v>5511</v>
      </c>
      <c r="D2759" s="1"/>
      <c r="E2759">
        <v>137.11</v>
      </c>
      <c r="F2759" t="str">
        <f>D2759*E2759</f>
        <v>0</v>
      </c>
      <c r="G2759">
        <v>133.44</v>
      </c>
      <c r="H2759" t="str">
        <f>D2759*G2759</f>
        <v>0</v>
      </c>
      <c r="I2759">
        <v>129.77</v>
      </c>
      <c r="J2759" t="str">
        <f>D2759*I2759</f>
        <v>0</v>
      </c>
    </row>
    <row r="2760" spans="1:10">
      <c r="A2760" t="s">
        <v>5512</v>
      </c>
      <c r="B2760" t="s">
        <v>5513</v>
      </c>
      <c r="D2760" s="1"/>
      <c r="E2760">
        <v>427.87</v>
      </c>
      <c r="F2760" t="str">
        <f>D2760*E2760</f>
        <v>0</v>
      </c>
      <c r="G2760">
        <v>416.41</v>
      </c>
      <c r="H2760" t="str">
        <f>D2760*G2760</f>
        <v>0</v>
      </c>
      <c r="I2760">
        <v>404.95</v>
      </c>
      <c r="J2760" t="str">
        <f>D2760*I2760</f>
        <v>0</v>
      </c>
    </row>
    <row r="2761" spans="1:10">
      <c r="A2761" t="s">
        <v>5514</v>
      </c>
      <c r="B2761" t="s">
        <v>5515</v>
      </c>
      <c r="D2761" s="1"/>
      <c r="E2761">
        <v>427.87</v>
      </c>
      <c r="F2761" t="str">
        <f>D2761*E2761</f>
        <v>0</v>
      </c>
      <c r="G2761">
        <v>416.41</v>
      </c>
      <c r="H2761" t="str">
        <f>D2761*G2761</f>
        <v>0</v>
      </c>
      <c r="I2761">
        <v>404.95</v>
      </c>
      <c r="J2761" t="str">
        <f>D2761*I2761</f>
        <v>0</v>
      </c>
    </row>
    <row r="2762" spans="1:10">
      <c r="A2762" t="s">
        <v>5516</v>
      </c>
      <c r="B2762" t="s">
        <v>5517</v>
      </c>
      <c r="D2762" s="1"/>
      <c r="E2762">
        <v>427.87</v>
      </c>
      <c r="F2762" t="str">
        <f>D2762*E2762</f>
        <v>0</v>
      </c>
      <c r="G2762">
        <v>416.41</v>
      </c>
      <c r="H2762" t="str">
        <f>D2762*G2762</f>
        <v>0</v>
      </c>
      <c r="I2762">
        <v>404.95</v>
      </c>
      <c r="J2762" t="str">
        <f>D2762*I2762</f>
        <v>0</v>
      </c>
    </row>
    <row r="2763" spans="1:10">
      <c r="A2763" t="s">
        <v>5518</v>
      </c>
      <c r="B2763" t="s">
        <v>5519</v>
      </c>
      <c r="D2763" s="1"/>
      <c r="E2763">
        <v>437.27</v>
      </c>
      <c r="F2763" t="str">
        <f>D2763*E2763</f>
        <v>0</v>
      </c>
      <c r="G2763">
        <v>425.56</v>
      </c>
      <c r="H2763" t="str">
        <f>D2763*G2763</f>
        <v>0</v>
      </c>
      <c r="I2763">
        <v>413.85</v>
      </c>
      <c r="J2763" t="str">
        <f>D2763*I2763</f>
        <v>0</v>
      </c>
    </row>
    <row r="2764" spans="1:10">
      <c r="A2764" t="s">
        <v>5520</v>
      </c>
      <c r="B2764" t="s">
        <v>5521</v>
      </c>
      <c r="D2764" s="1"/>
      <c r="E2764">
        <v>468.16</v>
      </c>
      <c r="F2764" t="str">
        <f>D2764*E2764</f>
        <v>0</v>
      </c>
      <c r="G2764">
        <v>455.62</v>
      </c>
      <c r="H2764" t="str">
        <f>D2764*G2764</f>
        <v>0</v>
      </c>
      <c r="I2764">
        <v>443.08</v>
      </c>
      <c r="J2764" t="str">
        <f>D2764*I2764</f>
        <v>0</v>
      </c>
    </row>
    <row r="2765" spans="1:10">
      <c r="A2765" t="s">
        <v>5522</v>
      </c>
      <c r="B2765" t="s">
        <v>5523</v>
      </c>
      <c r="D2765" s="1"/>
      <c r="E2765">
        <v>468.16</v>
      </c>
      <c r="F2765" t="str">
        <f>D2765*E2765</f>
        <v>0</v>
      </c>
      <c r="G2765">
        <v>455.62</v>
      </c>
      <c r="H2765" t="str">
        <f>D2765*G2765</f>
        <v>0</v>
      </c>
      <c r="I2765">
        <v>443.08</v>
      </c>
      <c r="J2765" t="str">
        <f>D2765*I2765</f>
        <v>0</v>
      </c>
    </row>
    <row r="2766" spans="1:10">
      <c r="A2766" t="s">
        <v>5524</v>
      </c>
      <c r="B2766" t="s">
        <v>5525</v>
      </c>
      <c r="D2766" s="1"/>
      <c r="E2766">
        <v>468.16</v>
      </c>
      <c r="F2766" t="str">
        <f>D2766*E2766</f>
        <v>0</v>
      </c>
      <c r="G2766">
        <v>455.62</v>
      </c>
      <c r="H2766" t="str">
        <f>D2766*G2766</f>
        <v>0</v>
      </c>
      <c r="I2766">
        <v>443.08</v>
      </c>
      <c r="J2766" t="str">
        <f>D2766*I2766</f>
        <v>0</v>
      </c>
    </row>
    <row r="2767" spans="1:10">
      <c r="A2767" t="s">
        <v>5526</v>
      </c>
      <c r="B2767" t="s">
        <v>5527</v>
      </c>
      <c r="D2767" s="1"/>
      <c r="E2767">
        <v>634.08</v>
      </c>
      <c r="F2767" t="str">
        <f>D2767*E2767</f>
        <v>0</v>
      </c>
      <c r="G2767">
        <v>617.09</v>
      </c>
      <c r="H2767" t="str">
        <f>D2767*G2767</f>
        <v>0</v>
      </c>
      <c r="I2767">
        <v>600.11</v>
      </c>
      <c r="J2767" t="str">
        <f>D2767*I2767</f>
        <v>0</v>
      </c>
    </row>
    <row r="2768" spans="1:10">
      <c r="A2768" t="s">
        <v>5528</v>
      </c>
      <c r="B2768" t="s">
        <v>5529</v>
      </c>
      <c r="D2768" s="1"/>
      <c r="E2768">
        <v>634.08</v>
      </c>
      <c r="F2768" t="str">
        <f>D2768*E2768</f>
        <v>0</v>
      </c>
      <c r="G2768">
        <v>617.09</v>
      </c>
      <c r="H2768" t="str">
        <f>D2768*G2768</f>
        <v>0</v>
      </c>
      <c r="I2768">
        <v>600.11</v>
      </c>
      <c r="J2768" t="str">
        <f>D2768*I2768</f>
        <v>0</v>
      </c>
    </row>
    <row r="2769" spans="1:10">
      <c r="A2769" t="s">
        <v>5530</v>
      </c>
      <c r="B2769" t="s">
        <v>5531</v>
      </c>
      <c r="D2769" s="1"/>
      <c r="E2769">
        <v>634.08</v>
      </c>
      <c r="F2769" t="str">
        <f>D2769*E2769</f>
        <v>0</v>
      </c>
      <c r="G2769">
        <v>617.09</v>
      </c>
      <c r="H2769" t="str">
        <f>D2769*G2769</f>
        <v>0</v>
      </c>
      <c r="I2769">
        <v>600.11</v>
      </c>
      <c r="J2769" t="str">
        <f>D2769*I2769</f>
        <v>0</v>
      </c>
    </row>
    <row r="2770" spans="1:10">
      <c r="A2770" t="s">
        <v>5532</v>
      </c>
      <c r="B2770" t="s">
        <v>5533</v>
      </c>
      <c r="D2770" s="1"/>
      <c r="E2770">
        <v>217.63</v>
      </c>
      <c r="F2770" t="str">
        <f>D2770*E2770</f>
        <v>0</v>
      </c>
      <c r="G2770">
        <v>211.8</v>
      </c>
      <c r="H2770" t="str">
        <f>D2770*G2770</f>
        <v>0</v>
      </c>
      <c r="I2770">
        <v>205.97</v>
      </c>
      <c r="J2770" t="str">
        <f>D2770*I2770</f>
        <v>0</v>
      </c>
    </row>
    <row r="2771" spans="1:10">
      <c r="A2771" t="s">
        <v>5534</v>
      </c>
      <c r="B2771" t="s">
        <v>5535</v>
      </c>
      <c r="D2771" s="1"/>
      <c r="E2771">
        <v>217.63</v>
      </c>
      <c r="F2771" t="str">
        <f>D2771*E2771</f>
        <v>0</v>
      </c>
      <c r="G2771">
        <v>211.8</v>
      </c>
      <c r="H2771" t="str">
        <f>D2771*G2771</f>
        <v>0</v>
      </c>
      <c r="I2771">
        <v>205.97</v>
      </c>
      <c r="J2771" t="str">
        <f>D2771*I2771</f>
        <v>0</v>
      </c>
    </row>
    <row r="2772" spans="1:10">
      <c r="A2772" t="s">
        <v>5536</v>
      </c>
      <c r="B2772" t="s">
        <v>5537</v>
      </c>
      <c r="D2772" s="1"/>
      <c r="E2772">
        <v>217.63</v>
      </c>
      <c r="F2772" t="str">
        <f>D2772*E2772</f>
        <v>0</v>
      </c>
      <c r="G2772">
        <v>211.8</v>
      </c>
      <c r="H2772" t="str">
        <f>D2772*G2772</f>
        <v>0</v>
      </c>
      <c r="I2772">
        <v>205.97</v>
      </c>
      <c r="J2772" t="str">
        <f>D2772*I2772</f>
        <v>0</v>
      </c>
    </row>
    <row r="2773" spans="1:10">
      <c r="A2773" t="s">
        <v>5538</v>
      </c>
      <c r="B2773" t="s">
        <v>5539</v>
      </c>
      <c r="D2773" s="1"/>
      <c r="E2773">
        <v>217.63</v>
      </c>
      <c r="F2773" t="str">
        <f>D2773*E2773</f>
        <v>0</v>
      </c>
      <c r="G2773">
        <v>211.8</v>
      </c>
      <c r="H2773" t="str">
        <f>D2773*G2773</f>
        <v>0</v>
      </c>
      <c r="I2773">
        <v>205.97</v>
      </c>
      <c r="J2773" t="str">
        <f>D2773*I2773</f>
        <v>0</v>
      </c>
    </row>
    <row r="2774" spans="1:10">
      <c r="A2774" t="s">
        <v>5540</v>
      </c>
      <c r="B2774" t="s">
        <v>5541</v>
      </c>
      <c r="D2774" s="1"/>
      <c r="E2774">
        <v>258.6</v>
      </c>
      <c r="F2774" t="str">
        <f>D2774*E2774</f>
        <v>0</v>
      </c>
      <c r="G2774">
        <v>251.67</v>
      </c>
      <c r="H2774" t="str">
        <f>D2774*G2774</f>
        <v>0</v>
      </c>
      <c r="I2774">
        <v>244.74</v>
      </c>
      <c r="J2774" t="str">
        <f>D2774*I2774</f>
        <v>0</v>
      </c>
    </row>
    <row r="2775" spans="1:10">
      <c r="A2775" t="s">
        <v>5542</v>
      </c>
      <c r="B2775" t="s">
        <v>5543</v>
      </c>
      <c r="D2775" s="1"/>
      <c r="E2775">
        <v>258.6</v>
      </c>
      <c r="F2775" t="str">
        <f>D2775*E2775</f>
        <v>0</v>
      </c>
      <c r="G2775">
        <v>251.67</v>
      </c>
      <c r="H2775" t="str">
        <f>D2775*G2775</f>
        <v>0</v>
      </c>
      <c r="I2775">
        <v>244.74</v>
      </c>
      <c r="J2775" t="str">
        <f>D2775*I2775</f>
        <v>0</v>
      </c>
    </row>
    <row r="2776" spans="1:10">
      <c r="A2776" t="s">
        <v>5544</v>
      </c>
      <c r="B2776" t="s">
        <v>5545</v>
      </c>
      <c r="D2776" s="1"/>
      <c r="E2776">
        <v>258.6</v>
      </c>
      <c r="F2776" t="str">
        <f>D2776*E2776</f>
        <v>0</v>
      </c>
      <c r="G2776">
        <v>251.67</v>
      </c>
      <c r="H2776" t="str">
        <f>D2776*G2776</f>
        <v>0</v>
      </c>
      <c r="I2776">
        <v>244.74</v>
      </c>
      <c r="J2776" t="str">
        <f>D2776*I2776</f>
        <v>0</v>
      </c>
    </row>
    <row r="2777" spans="1:10">
      <c r="A2777" t="s">
        <v>5546</v>
      </c>
      <c r="B2777" t="s">
        <v>5547</v>
      </c>
      <c r="D2777" s="1"/>
      <c r="E2777">
        <v>258.6</v>
      </c>
      <c r="F2777" t="str">
        <f>D2777*E2777</f>
        <v>0</v>
      </c>
      <c r="G2777">
        <v>251.67</v>
      </c>
      <c r="H2777" t="str">
        <f>D2777*G2777</f>
        <v>0</v>
      </c>
      <c r="I2777">
        <v>244.74</v>
      </c>
      <c r="J2777" t="str">
        <f>D2777*I2777</f>
        <v>0</v>
      </c>
    </row>
    <row r="2778" spans="1:10">
      <c r="A2778" t="s">
        <v>5548</v>
      </c>
      <c r="B2778" t="s">
        <v>5549</v>
      </c>
      <c r="D2778" s="1"/>
      <c r="E2778">
        <v>298.89</v>
      </c>
      <c r="F2778" t="str">
        <f>D2778*E2778</f>
        <v>0</v>
      </c>
      <c r="G2778">
        <v>290.89</v>
      </c>
      <c r="H2778" t="str">
        <f>D2778*G2778</f>
        <v>0</v>
      </c>
      <c r="I2778">
        <v>282.88</v>
      </c>
      <c r="J2778" t="str">
        <f>D2778*I2778</f>
        <v>0</v>
      </c>
    </row>
    <row r="2779" spans="1:10">
      <c r="A2779" t="s">
        <v>5550</v>
      </c>
      <c r="B2779" t="s">
        <v>5551</v>
      </c>
      <c r="D2779" s="1"/>
      <c r="E2779">
        <v>298.89</v>
      </c>
      <c r="F2779" t="str">
        <f>D2779*E2779</f>
        <v>0</v>
      </c>
      <c r="G2779">
        <v>290.89</v>
      </c>
      <c r="H2779" t="str">
        <f>D2779*G2779</f>
        <v>0</v>
      </c>
      <c r="I2779">
        <v>282.88</v>
      </c>
      <c r="J2779" t="str">
        <f>D2779*I2779</f>
        <v>0</v>
      </c>
    </row>
    <row r="2780" spans="1:10">
      <c r="A2780" t="s">
        <v>5552</v>
      </c>
      <c r="B2780" t="s">
        <v>5553</v>
      </c>
      <c r="D2780" s="1"/>
      <c r="E2780">
        <v>298.89</v>
      </c>
      <c r="F2780" t="str">
        <f>D2780*E2780</f>
        <v>0</v>
      </c>
      <c r="G2780">
        <v>290.89</v>
      </c>
      <c r="H2780" t="str">
        <f>D2780*G2780</f>
        <v>0</v>
      </c>
      <c r="I2780">
        <v>282.88</v>
      </c>
      <c r="J2780" t="str">
        <f>D2780*I2780</f>
        <v>0</v>
      </c>
    </row>
    <row r="2781" spans="1:10">
      <c r="A2781" t="s">
        <v>5554</v>
      </c>
      <c r="B2781" t="s">
        <v>5555</v>
      </c>
      <c r="D2781" s="1"/>
      <c r="E2781">
        <v>305.63</v>
      </c>
      <c r="F2781" t="str">
        <f>D2781*E2781</f>
        <v>0</v>
      </c>
      <c r="G2781">
        <v>297.44</v>
      </c>
      <c r="H2781" t="str">
        <f>D2781*G2781</f>
        <v>0</v>
      </c>
      <c r="I2781">
        <v>289.25</v>
      </c>
      <c r="J2781" t="str">
        <f>D2781*I2781</f>
        <v>0</v>
      </c>
    </row>
    <row r="2782" spans="1:10">
      <c r="A2782" t="s">
        <v>5556</v>
      </c>
      <c r="B2782" t="s">
        <v>5557</v>
      </c>
      <c r="D2782" s="1"/>
      <c r="E2782">
        <v>405.03</v>
      </c>
      <c r="F2782" t="str">
        <f>D2782*E2782</f>
        <v>0</v>
      </c>
      <c r="G2782">
        <v>394.18</v>
      </c>
      <c r="H2782" t="str">
        <f>D2782*G2782</f>
        <v>0</v>
      </c>
      <c r="I2782">
        <v>383.33</v>
      </c>
      <c r="J2782" t="str">
        <f>D2782*I2782</f>
        <v>0</v>
      </c>
    </row>
    <row r="2783" spans="1:10">
      <c r="A2783" t="s">
        <v>5558</v>
      </c>
      <c r="B2783" t="s">
        <v>5559</v>
      </c>
      <c r="D2783" s="1"/>
      <c r="E2783">
        <v>405.03</v>
      </c>
      <c r="F2783" t="str">
        <f>D2783*E2783</f>
        <v>0</v>
      </c>
      <c r="G2783">
        <v>394.18</v>
      </c>
      <c r="H2783" t="str">
        <f>D2783*G2783</f>
        <v>0</v>
      </c>
      <c r="I2783">
        <v>383.33</v>
      </c>
      <c r="J2783" t="str">
        <f>D2783*I2783</f>
        <v>0</v>
      </c>
    </row>
    <row r="2784" spans="1:10">
      <c r="A2784" t="s">
        <v>5560</v>
      </c>
      <c r="B2784" t="s">
        <v>5561</v>
      </c>
      <c r="D2784" s="1"/>
      <c r="E2784">
        <v>382.36</v>
      </c>
      <c r="F2784" t="str">
        <f>D2784*E2784</f>
        <v>0</v>
      </c>
      <c r="G2784">
        <v>372.12</v>
      </c>
      <c r="H2784" t="str">
        <f>D2784*G2784</f>
        <v>0</v>
      </c>
      <c r="I2784">
        <v>361.87</v>
      </c>
      <c r="J2784" t="str">
        <f>D2784*I2784</f>
        <v>0</v>
      </c>
    </row>
    <row r="2785" spans="1:10">
      <c r="A2785" t="s">
        <v>5562</v>
      </c>
      <c r="B2785" t="s">
        <v>5563</v>
      </c>
      <c r="D2785" s="1"/>
      <c r="E2785">
        <v>405.03</v>
      </c>
      <c r="F2785" t="str">
        <f>D2785*E2785</f>
        <v>0</v>
      </c>
      <c r="G2785">
        <v>394.18</v>
      </c>
      <c r="H2785" t="str">
        <f>D2785*G2785</f>
        <v>0</v>
      </c>
      <c r="I2785">
        <v>383.33</v>
      </c>
      <c r="J2785" t="str">
        <f>D2785*I2785</f>
        <v>0</v>
      </c>
    </row>
    <row r="2786" spans="1:10">
      <c r="A2786" t="s">
        <v>5564</v>
      </c>
      <c r="B2786" t="s">
        <v>5565</v>
      </c>
      <c r="D2786" s="1"/>
      <c r="E2786">
        <v>434.58</v>
      </c>
      <c r="F2786" t="str">
        <f>D2786*E2786</f>
        <v>0</v>
      </c>
      <c r="G2786">
        <v>422.94</v>
      </c>
      <c r="H2786" t="str">
        <f>D2786*G2786</f>
        <v>0</v>
      </c>
      <c r="I2786">
        <v>411.3</v>
      </c>
      <c r="J2786" t="str">
        <f>D2786*I2786</f>
        <v>0</v>
      </c>
    </row>
    <row r="2787" spans="1:10">
      <c r="A2787" t="s">
        <v>5566</v>
      </c>
      <c r="B2787" t="s">
        <v>5567</v>
      </c>
      <c r="D2787" s="1"/>
      <c r="E2787">
        <v>443.99</v>
      </c>
      <c r="F2787" t="str">
        <f>D2787*E2787</f>
        <v>0</v>
      </c>
      <c r="G2787">
        <v>432.1</v>
      </c>
      <c r="H2787" t="str">
        <f>D2787*G2787</f>
        <v>0</v>
      </c>
      <c r="I2787">
        <v>420.21</v>
      </c>
      <c r="J2787" t="str">
        <f>D2787*I2787</f>
        <v>0</v>
      </c>
    </row>
    <row r="2788" spans="1:10">
      <c r="A2788" t="s">
        <v>5568</v>
      </c>
      <c r="B2788" t="s">
        <v>5569</v>
      </c>
      <c r="D2788" s="1"/>
      <c r="E2788">
        <v>434.58</v>
      </c>
      <c r="F2788" t="str">
        <f>D2788*E2788</f>
        <v>0</v>
      </c>
      <c r="G2788">
        <v>422.94</v>
      </c>
      <c r="H2788" t="str">
        <f>D2788*G2788</f>
        <v>0</v>
      </c>
      <c r="I2788">
        <v>411.3</v>
      </c>
      <c r="J2788" t="str">
        <f>D2788*I2788</f>
        <v>0</v>
      </c>
    </row>
    <row r="2789" spans="1:10">
      <c r="A2789" t="s">
        <v>5570</v>
      </c>
      <c r="B2789" t="s">
        <v>5571</v>
      </c>
      <c r="D2789" s="1"/>
      <c r="E2789">
        <v>411.01</v>
      </c>
      <c r="F2789" t="str">
        <f>D2789*E2789</f>
        <v>0</v>
      </c>
      <c r="G2789">
        <v>400</v>
      </c>
      <c r="H2789" t="str">
        <f>D2789*G2789</f>
        <v>0</v>
      </c>
      <c r="I2789">
        <v>388.99</v>
      </c>
      <c r="J2789" t="str">
        <f>D2789*I2789</f>
        <v>0</v>
      </c>
    </row>
    <row r="2790" spans="1:10">
      <c r="A2790" t="s">
        <v>5572</v>
      </c>
      <c r="B2790" t="s">
        <v>5573</v>
      </c>
      <c r="D2790" s="1"/>
      <c r="E2790">
        <v>285.47</v>
      </c>
      <c r="F2790" t="str">
        <f>D2790*E2790</f>
        <v>0</v>
      </c>
      <c r="G2790">
        <v>277.82</v>
      </c>
      <c r="H2790" t="str">
        <f>D2790*G2790</f>
        <v>0</v>
      </c>
      <c r="I2790">
        <v>270.17</v>
      </c>
      <c r="J2790" t="str">
        <f>D2790*I2790</f>
        <v>0</v>
      </c>
    </row>
    <row r="2791" spans="1:10">
      <c r="A2791" t="s">
        <v>5574</v>
      </c>
      <c r="B2791" t="s">
        <v>5575</v>
      </c>
      <c r="D2791" s="1"/>
      <c r="E2791">
        <v>285.47</v>
      </c>
      <c r="F2791" t="str">
        <f>D2791*E2791</f>
        <v>0</v>
      </c>
      <c r="G2791">
        <v>277.82</v>
      </c>
      <c r="H2791" t="str">
        <f>D2791*G2791</f>
        <v>0</v>
      </c>
      <c r="I2791">
        <v>270.17</v>
      </c>
      <c r="J2791" t="str">
        <f>D2791*I2791</f>
        <v>0</v>
      </c>
    </row>
    <row r="2792" spans="1:10">
      <c r="A2792" t="s">
        <v>5576</v>
      </c>
      <c r="B2792" t="s">
        <v>5577</v>
      </c>
      <c r="D2792" s="1"/>
      <c r="E2792">
        <v>285.47</v>
      </c>
      <c r="F2792" t="str">
        <f>D2792*E2792</f>
        <v>0</v>
      </c>
      <c r="G2792">
        <v>277.82</v>
      </c>
      <c r="H2792" t="str">
        <f>D2792*G2792</f>
        <v>0</v>
      </c>
      <c r="I2792">
        <v>270.17</v>
      </c>
      <c r="J2792" t="str">
        <f>D2792*I2792</f>
        <v>0</v>
      </c>
    </row>
    <row r="2793" spans="1:10">
      <c r="A2793" t="s">
        <v>5578</v>
      </c>
      <c r="B2793" t="s">
        <v>5579</v>
      </c>
      <c r="D2793" s="1"/>
      <c r="E2793">
        <v>285.47</v>
      </c>
      <c r="F2793" t="str">
        <f>D2793*E2793</f>
        <v>0</v>
      </c>
      <c r="G2793">
        <v>277.82</v>
      </c>
      <c r="H2793" t="str">
        <f>D2793*G2793</f>
        <v>0</v>
      </c>
      <c r="I2793">
        <v>270.17</v>
      </c>
      <c r="J2793" t="str">
        <f>D2793*I2793</f>
        <v>0</v>
      </c>
    </row>
    <row r="2794" spans="1:10">
      <c r="A2794" t="s">
        <v>5580</v>
      </c>
      <c r="B2794" t="s">
        <v>5581</v>
      </c>
      <c r="D2794" s="1"/>
      <c r="E2794">
        <v>339.88</v>
      </c>
      <c r="F2794" t="str">
        <f>D2794*E2794</f>
        <v>0</v>
      </c>
      <c r="G2794">
        <v>330.77</v>
      </c>
      <c r="H2794" t="str">
        <f>D2794*G2794</f>
        <v>0</v>
      </c>
      <c r="I2794">
        <v>321.67</v>
      </c>
      <c r="J2794" t="str">
        <f>D2794*I2794</f>
        <v>0</v>
      </c>
    </row>
    <row r="2795" spans="1:10">
      <c r="A2795" t="s">
        <v>5582</v>
      </c>
      <c r="B2795" t="s">
        <v>5583</v>
      </c>
      <c r="D2795" s="1"/>
      <c r="E2795">
        <v>339.88</v>
      </c>
      <c r="F2795" t="str">
        <f>D2795*E2795</f>
        <v>0</v>
      </c>
      <c r="G2795">
        <v>330.77</v>
      </c>
      <c r="H2795" t="str">
        <f>D2795*G2795</f>
        <v>0</v>
      </c>
      <c r="I2795">
        <v>321.67</v>
      </c>
      <c r="J2795" t="str">
        <f>D2795*I2795</f>
        <v>0</v>
      </c>
    </row>
    <row r="2796" spans="1:10">
      <c r="A2796" t="s">
        <v>5584</v>
      </c>
      <c r="B2796" t="s">
        <v>5585</v>
      </c>
      <c r="D2796" s="1"/>
      <c r="E2796">
        <v>339.88</v>
      </c>
      <c r="F2796" t="str">
        <f>D2796*E2796</f>
        <v>0</v>
      </c>
      <c r="G2796">
        <v>330.77</v>
      </c>
      <c r="H2796" t="str">
        <f>D2796*G2796</f>
        <v>0</v>
      </c>
      <c r="I2796">
        <v>321.67</v>
      </c>
      <c r="J2796" t="str">
        <f>D2796*I2796</f>
        <v>0</v>
      </c>
    </row>
    <row r="2797" spans="1:10">
      <c r="A2797" t="s">
        <v>5586</v>
      </c>
      <c r="B2797" t="s">
        <v>5587</v>
      </c>
      <c r="D2797" s="1"/>
      <c r="E2797">
        <v>339.88</v>
      </c>
      <c r="F2797" t="str">
        <f>D2797*E2797</f>
        <v>0</v>
      </c>
      <c r="G2797">
        <v>330.77</v>
      </c>
      <c r="H2797" t="str">
        <f>D2797*G2797</f>
        <v>0</v>
      </c>
      <c r="I2797">
        <v>321.67</v>
      </c>
      <c r="J2797" t="str">
        <f>D2797*I2797</f>
        <v>0</v>
      </c>
    </row>
    <row r="2798" spans="1:10">
      <c r="A2798" t="s">
        <v>5588</v>
      </c>
      <c r="B2798" t="s">
        <v>5589</v>
      </c>
      <c r="D2798" s="1"/>
      <c r="E2798">
        <v>137.66</v>
      </c>
      <c r="F2798" t="str">
        <f>D2798*E2798</f>
        <v>0</v>
      </c>
      <c r="G2798">
        <v>133.97</v>
      </c>
      <c r="H2798" t="str">
        <f>D2798*G2798</f>
        <v>0</v>
      </c>
      <c r="I2798">
        <v>130.28</v>
      </c>
      <c r="J2798" t="str">
        <f>D2798*I2798</f>
        <v>0</v>
      </c>
    </row>
    <row r="2799" spans="1:10">
      <c r="A2799" t="s">
        <v>5590</v>
      </c>
      <c r="B2799" t="s">
        <v>5591</v>
      </c>
      <c r="D2799" s="1"/>
      <c r="E2799">
        <v>228.85</v>
      </c>
      <c r="F2799" t="str">
        <f>D2799*E2799</f>
        <v>0</v>
      </c>
      <c r="G2799">
        <v>222.72</v>
      </c>
      <c r="H2799" t="str">
        <f>D2799*G2799</f>
        <v>0</v>
      </c>
      <c r="I2799">
        <v>216.59</v>
      </c>
      <c r="J2799" t="str">
        <f>D2799*I2799</f>
        <v>0</v>
      </c>
    </row>
    <row r="2800" spans="1:10">
      <c r="A2800" t="s">
        <v>5592</v>
      </c>
      <c r="B2800" t="s">
        <v>5593</v>
      </c>
      <c r="D2800" s="1"/>
      <c r="E2800">
        <v>321.55</v>
      </c>
      <c r="F2800" t="str">
        <f>D2800*E2800</f>
        <v>0</v>
      </c>
      <c r="G2800">
        <v>312.94</v>
      </c>
      <c r="H2800" t="str">
        <f>D2800*G2800</f>
        <v>0</v>
      </c>
      <c r="I2800">
        <v>304.33</v>
      </c>
      <c r="J2800" t="str">
        <f>D2800*I2800</f>
        <v>0</v>
      </c>
    </row>
    <row r="2801" spans="1:10">
      <c r="A2801" t="s">
        <v>5594</v>
      </c>
      <c r="B2801" t="s">
        <v>5595</v>
      </c>
      <c r="D2801" s="1"/>
      <c r="E2801">
        <v>917.49</v>
      </c>
      <c r="F2801" t="str">
        <f>D2801*E2801</f>
        <v>0</v>
      </c>
      <c r="G2801">
        <v>892.92</v>
      </c>
      <c r="H2801" t="str">
        <f>D2801*G2801</f>
        <v>0</v>
      </c>
      <c r="I2801">
        <v>868.34</v>
      </c>
      <c r="J2801" t="str">
        <f>D2801*I2801</f>
        <v>0</v>
      </c>
    </row>
    <row r="2802" spans="1:10">
      <c r="A2802" t="s">
        <v>5596</v>
      </c>
      <c r="B2802" t="s">
        <v>5597</v>
      </c>
      <c r="D2802" s="1"/>
      <c r="E2802">
        <v>267.18</v>
      </c>
      <c r="F2802" t="str">
        <f>D2802*E2802</f>
        <v>0</v>
      </c>
      <c r="G2802">
        <v>260.02</v>
      </c>
      <c r="H2802" t="str">
        <f>D2802*G2802</f>
        <v>0</v>
      </c>
      <c r="I2802">
        <v>252.86</v>
      </c>
      <c r="J2802" t="str">
        <f>D2802*I2802</f>
        <v>0</v>
      </c>
    </row>
    <row r="2803" spans="1:10">
      <c r="A2803" t="s">
        <v>5598</v>
      </c>
      <c r="B2803" t="s">
        <v>5599</v>
      </c>
      <c r="D2803" s="1"/>
      <c r="E2803">
        <v>343.24</v>
      </c>
      <c r="F2803" t="str">
        <f>D2803*E2803</f>
        <v>0</v>
      </c>
      <c r="G2803">
        <v>334.04</v>
      </c>
      <c r="H2803" t="str">
        <f>D2803*G2803</f>
        <v>0</v>
      </c>
      <c r="I2803">
        <v>324.85</v>
      </c>
      <c r="J2803" t="str">
        <f>D2803*I2803</f>
        <v>0</v>
      </c>
    </row>
    <row r="2804" spans="1:10">
      <c r="A2804" t="s">
        <v>5600</v>
      </c>
      <c r="B2804" t="s">
        <v>5601</v>
      </c>
      <c r="D2804" s="1"/>
      <c r="E2804">
        <v>402.32</v>
      </c>
      <c r="F2804" t="str">
        <f>D2804*E2804</f>
        <v>0</v>
      </c>
      <c r="G2804">
        <v>391.54</v>
      </c>
      <c r="H2804" t="str">
        <f>D2804*G2804</f>
        <v>0</v>
      </c>
      <c r="I2804">
        <v>380.76</v>
      </c>
      <c r="J2804" t="str">
        <f>D2804*I2804</f>
        <v>0</v>
      </c>
    </row>
    <row r="2805" spans="1:10">
      <c r="A2805" t="s">
        <v>5602</v>
      </c>
      <c r="B2805" t="s">
        <v>5603</v>
      </c>
      <c r="D2805" s="1"/>
      <c r="E2805">
        <v>557.5</v>
      </c>
      <c r="F2805" t="str">
        <f>D2805*E2805</f>
        <v>0</v>
      </c>
      <c r="G2805">
        <v>542.57</v>
      </c>
      <c r="H2805" t="str">
        <f>D2805*G2805</f>
        <v>0</v>
      </c>
      <c r="I2805">
        <v>527.64</v>
      </c>
      <c r="J2805" t="str">
        <f>D2805*I2805</f>
        <v>0</v>
      </c>
    </row>
    <row r="2806" spans="1:10">
      <c r="A2806" t="s">
        <v>5604</v>
      </c>
      <c r="B2806" t="s">
        <v>5605</v>
      </c>
      <c r="D2806" s="1"/>
      <c r="E2806">
        <v>969.24</v>
      </c>
      <c r="F2806" t="str">
        <f>D2806*E2806</f>
        <v>0</v>
      </c>
      <c r="G2806">
        <v>943.28</v>
      </c>
      <c r="H2806" t="str">
        <f>D2806*G2806</f>
        <v>0</v>
      </c>
      <c r="I2806">
        <v>917.31</v>
      </c>
      <c r="J2806" t="str">
        <f>D2806*I2806</f>
        <v>0</v>
      </c>
    </row>
    <row r="2807" spans="1:10">
      <c r="A2807" t="s">
        <v>5606</v>
      </c>
      <c r="B2807" t="s">
        <v>5607</v>
      </c>
      <c r="D2807" s="1"/>
      <c r="E2807">
        <v>485.83</v>
      </c>
      <c r="F2807" t="str">
        <f>D2807*E2807</f>
        <v>0</v>
      </c>
      <c r="G2807">
        <v>472.82</v>
      </c>
      <c r="H2807" t="str">
        <f>D2807*G2807</f>
        <v>0</v>
      </c>
      <c r="I2807">
        <v>459.81</v>
      </c>
      <c r="J2807" t="str">
        <f>D2807*I2807</f>
        <v>0</v>
      </c>
    </row>
    <row r="2808" spans="1:10">
      <c r="A2808" t="s">
        <v>5608</v>
      </c>
      <c r="B2808" t="s">
        <v>5609</v>
      </c>
      <c r="D2808" s="1"/>
      <c r="E2808">
        <v>686.37</v>
      </c>
      <c r="F2808" t="str">
        <f>D2808*E2808</f>
        <v>0</v>
      </c>
      <c r="G2808">
        <v>667.98</v>
      </c>
      <c r="H2808" t="str">
        <f>D2808*G2808</f>
        <v>0</v>
      </c>
      <c r="I2808">
        <v>649.6</v>
      </c>
      <c r="J2808" t="str">
        <f>D2808*I2808</f>
        <v>0</v>
      </c>
    </row>
    <row r="2809" spans="1:10">
      <c r="A2809" t="s">
        <v>5610</v>
      </c>
      <c r="B2809" t="s">
        <v>5611</v>
      </c>
      <c r="D2809" s="1"/>
      <c r="E2809">
        <v>1391.06</v>
      </c>
      <c r="F2809" t="str">
        <f>D2809*E2809</f>
        <v>0</v>
      </c>
      <c r="G2809">
        <v>1353.8</v>
      </c>
      <c r="H2809" t="str">
        <f>D2809*G2809</f>
        <v>0</v>
      </c>
      <c r="I2809">
        <v>1316.54</v>
      </c>
      <c r="J2809" t="str">
        <f>D2809*I2809</f>
        <v>0</v>
      </c>
    </row>
    <row r="2810" spans="1:10">
      <c r="A2810" t="s">
        <v>5612</v>
      </c>
      <c r="B2810" t="s">
        <v>5613</v>
      </c>
      <c r="D2810" s="1"/>
      <c r="E2810">
        <v>1345.84</v>
      </c>
      <c r="F2810" t="str">
        <f>D2810*E2810</f>
        <v>0</v>
      </c>
      <c r="G2810">
        <v>1309.79</v>
      </c>
      <c r="H2810" t="str">
        <f>D2810*G2810</f>
        <v>0</v>
      </c>
      <c r="I2810">
        <v>1273.74</v>
      </c>
      <c r="J2810" t="str">
        <f>D2810*I2810</f>
        <v>0</v>
      </c>
    </row>
    <row r="2811" spans="1:10">
      <c r="A2811" t="s">
        <v>5614</v>
      </c>
      <c r="B2811" t="s">
        <v>5615</v>
      </c>
      <c r="D2811" s="1"/>
      <c r="E2811">
        <v>156.97</v>
      </c>
      <c r="F2811" t="str">
        <f>D2811*E2811</f>
        <v>0</v>
      </c>
      <c r="G2811">
        <v>152.76</v>
      </c>
      <c r="H2811" t="str">
        <f>D2811*G2811</f>
        <v>0</v>
      </c>
      <c r="I2811">
        <v>148.56</v>
      </c>
      <c r="J2811" t="str">
        <f>D2811*I2811</f>
        <v>0</v>
      </c>
    </row>
    <row r="2812" spans="1:10">
      <c r="A2812" t="s">
        <v>5616</v>
      </c>
      <c r="B2812" t="s">
        <v>5617</v>
      </c>
      <c r="D2812" s="1"/>
      <c r="E2812">
        <v>166.2</v>
      </c>
      <c r="F2812" t="str">
        <f>D2812*E2812</f>
        <v>0</v>
      </c>
      <c r="G2812">
        <v>161.75</v>
      </c>
      <c r="H2812" t="str">
        <f>D2812*G2812</f>
        <v>0</v>
      </c>
      <c r="I2812">
        <v>157.29</v>
      </c>
      <c r="J2812" t="str">
        <f>D2812*I2812</f>
        <v>0</v>
      </c>
    </row>
    <row r="2813" spans="1:10">
      <c r="A2813" t="s">
        <v>5618</v>
      </c>
      <c r="B2813" t="s">
        <v>5619</v>
      </c>
      <c r="D2813" s="1"/>
      <c r="E2813">
        <v>272.72</v>
      </c>
      <c r="F2813" t="str">
        <f>D2813*E2813</f>
        <v>0</v>
      </c>
      <c r="G2813">
        <v>265.42</v>
      </c>
      <c r="H2813" t="str">
        <f>D2813*G2813</f>
        <v>0</v>
      </c>
      <c r="I2813">
        <v>258.11</v>
      </c>
      <c r="J2813" t="str">
        <f>D2813*I2813</f>
        <v>0</v>
      </c>
    </row>
    <row r="2814" spans="1:10">
      <c r="A2814" t="s">
        <v>5620</v>
      </c>
      <c r="B2814" t="s">
        <v>5621</v>
      </c>
      <c r="D2814" s="1"/>
      <c r="E2814">
        <v>379.57</v>
      </c>
      <c r="F2814" t="str">
        <f>D2814*E2814</f>
        <v>0</v>
      </c>
      <c r="G2814">
        <v>369.4</v>
      </c>
      <c r="H2814" t="str">
        <f>D2814*G2814</f>
        <v>0</v>
      </c>
      <c r="I2814">
        <v>359.23</v>
      </c>
      <c r="J2814" t="str">
        <f>D2814*I2814</f>
        <v>0</v>
      </c>
    </row>
    <row r="2815" spans="1:10">
      <c r="A2815" t="s">
        <v>5622</v>
      </c>
      <c r="B2815" t="s">
        <v>5623</v>
      </c>
      <c r="D2815" s="1"/>
      <c r="E2815">
        <v>379.57</v>
      </c>
      <c r="F2815" t="str">
        <f>D2815*E2815</f>
        <v>0</v>
      </c>
      <c r="G2815">
        <v>369.4</v>
      </c>
      <c r="H2815" t="str">
        <f>D2815*G2815</f>
        <v>0</v>
      </c>
      <c r="I2815">
        <v>359.23</v>
      </c>
      <c r="J2815" t="str">
        <f>D2815*I2815</f>
        <v>0</v>
      </c>
    </row>
    <row r="2816" spans="1:10">
      <c r="A2816" t="s">
        <v>5624</v>
      </c>
      <c r="B2816" t="s">
        <v>5625</v>
      </c>
      <c r="D2816" s="1"/>
      <c r="E2816">
        <v>232.97</v>
      </c>
      <c r="F2816" t="str">
        <f>D2816*E2816</f>
        <v>0</v>
      </c>
      <c r="G2816">
        <v>226.73</v>
      </c>
      <c r="H2816" t="str">
        <f>D2816*G2816</f>
        <v>0</v>
      </c>
      <c r="I2816">
        <v>220.49</v>
      </c>
      <c r="J2816" t="str">
        <f>D2816*I2816</f>
        <v>0</v>
      </c>
    </row>
    <row r="2817" spans="1:10">
      <c r="A2817" t="s">
        <v>5626</v>
      </c>
      <c r="B2817" t="s">
        <v>5627</v>
      </c>
      <c r="D2817" s="1"/>
      <c r="E2817">
        <v>185.75</v>
      </c>
      <c r="F2817" t="str">
        <f>D2817*E2817</f>
        <v>0</v>
      </c>
      <c r="G2817">
        <v>180.78</v>
      </c>
      <c r="H2817" t="str">
        <f>D2817*G2817</f>
        <v>0</v>
      </c>
      <c r="I2817">
        <v>175.8</v>
      </c>
      <c r="J2817" t="str">
        <f>D2817*I2817</f>
        <v>0</v>
      </c>
    </row>
    <row r="2818" spans="1:10">
      <c r="A2818" t="s">
        <v>5628</v>
      </c>
      <c r="B2818" t="s">
        <v>5629</v>
      </c>
      <c r="D2818" s="1"/>
      <c r="E2818">
        <v>242.4</v>
      </c>
      <c r="F2818" t="str">
        <f>D2818*E2818</f>
        <v>0</v>
      </c>
      <c r="G2818">
        <v>235.91</v>
      </c>
      <c r="H2818" t="str">
        <f>D2818*G2818</f>
        <v>0</v>
      </c>
      <c r="I2818">
        <v>229.42</v>
      </c>
      <c r="J2818" t="str">
        <f>D2818*I2818</f>
        <v>0</v>
      </c>
    </row>
    <row r="2819" spans="1:10">
      <c r="A2819" t="s">
        <v>5630</v>
      </c>
      <c r="B2819" t="s">
        <v>5631</v>
      </c>
      <c r="D2819" s="1"/>
      <c r="E2819">
        <v>128.17</v>
      </c>
      <c r="F2819" t="str">
        <f>D2819*E2819</f>
        <v>0</v>
      </c>
      <c r="G2819">
        <v>124.74</v>
      </c>
      <c r="H2819" t="str">
        <f>D2819*G2819</f>
        <v>0</v>
      </c>
      <c r="I2819">
        <v>121.31</v>
      </c>
      <c r="J2819" t="str">
        <f>D2819*I2819</f>
        <v>0</v>
      </c>
    </row>
    <row r="2820" spans="1:10">
      <c r="A2820" t="s">
        <v>5632</v>
      </c>
      <c r="B2820" t="s">
        <v>5633</v>
      </c>
      <c r="D2820" s="1"/>
      <c r="E2820">
        <v>58.06</v>
      </c>
      <c r="F2820" t="str">
        <f>D2820*E2820</f>
        <v>0</v>
      </c>
      <c r="G2820">
        <v>56.51</v>
      </c>
      <c r="H2820" t="str">
        <f>D2820*G2820</f>
        <v>0</v>
      </c>
      <c r="I2820">
        <v>54.95</v>
      </c>
      <c r="J2820" t="str">
        <f>D2820*I2820</f>
        <v>0</v>
      </c>
    </row>
    <row r="2821" spans="1:10">
      <c r="A2821" t="s">
        <v>5634</v>
      </c>
      <c r="B2821" t="s">
        <v>5635</v>
      </c>
      <c r="D2821" s="1"/>
      <c r="E2821">
        <v>172.73</v>
      </c>
      <c r="F2821" t="str">
        <f>D2821*E2821</f>
        <v>0</v>
      </c>
      <c r="G2821">
        <v>168.1</v>
      </c>
      <c r="H2821" t="str">
        <f>D2821*G2821</f>
        <v>0</v>
      </c>
      <c r="I2821">
        <v>163.47</v>
      </c>
      <c r="J2821" t="str">
        <f>D2821*I2821</f>
        <v>0</v>
      </c>
    </row>
    <row r="2822" spans="1:10">
      <c r="A2822" t="s">
        <v>5636</v>
      </c>
      <c r="B2822" t="s">
        <v>5637</v>
      </c>
      <c r="D2822" s="1"/>
      <c r="E2822">
        <v>789.62</v>
      </c>
      <c r="F2822" t="str">
        <f>D2822*E2822</f>
        <v>0</v>
      </c>
      <c r="G2822">
        <v>768.47</v>
      </c>
      <c r="H2822" t="str">
        <f>D2822*G2822</f>
        <v>0</v>
      </c>
      <c r="I2822">
        <v>747.32</v>
      </c>
      <c r="J2822" t="str">
        <f>D2822*I2822</f>
        <v>0</v>
      </c>
    </row>
    <row r="2823" spans="1:10">
      <c r="A2823" t="s">
        <v>5638</v>
      </c>
      <c r="B2823" t="s">
        <v>5639</v>
      </c>
      <c r="D2823" s="1"/>
      <c r="E2823">
        <v>242.41</v>
      </c>
      <c r="F2823" t="str">
        <f>D2823*E2823</f>
        <v>0</v>
      </c>
      <c r="G2823">
        <v>235.92</v>
      </c>
      <c r="H2823" t="str">
        <f>D2823*G2823</f>
        <v>0</v>
      </c>
      <c r="I2823">
        <v>229.43</v>
      </c>
      <c r="J2823" t="str">
        <f>D2823*I2823</f>
        <v>0</v>
      </c>
    </row>
    <row r="2824" spans="1:10">
      <c r="A2824" t="s">
        <v>5640</v>
      </c>
      <c r="B2824" t="s">
        <v>5641</v>
      </c>
      <c r="D2824" s="1"/>
      <c r="E2824">
        <v>59.52</v>
      </c>
      <c r="F2824" t="str">
        <f>D2824*E2824</f>
        <v>0</v>
      </c>
      <c r="G2824">
        <v>57.92</v>
      </c>
      <c r="H2824" t="str">
        <f>D2824*G2824</f>
        <v>0</v>
      </c>
      <c r="I2824">
        <v>56.33</v>
      </c>
      <c r="J2824" t="str">
        <f>D2824*I2824</f>
        <v>0</v>
      </c>
    </row>
    <row r="2825" spans="1:10">
      <c r="A2825" t="s">
        <v>5642</v>
      </c>
      <c r="B2825" t="s">
        <v>5643</v>
      </c>
      <c r="D2825" s="1"/>
      <c r="E2825">
        <v>1212.55</v>
      </c>
      <c r="F2825" t="str">
        <f>D2825*E2825</f>
        <v>0</v>
      </c>
      <c r="G2825">
        <v>1180.07</v>
      </c>
      <c r="H2825" t="str">
        <f>D2825*G2825</f>
        <v>0</v>
      </c>
      <c r="I2825">
        <v>1147.59</v>
      </c>
      <c r="J2825" t="str">
        <f>D2825*I2825</f>
        <v>0</v>
      </c>
    </row>
    <row r="2826" spans="1:10">
      <c r="A2826" t="s">
        <v>5644</v>
      </c>
      <c r="B2826" t="s">
        <v>5645</v>
      </c>
      <c r="D2826" s="1"/>
      <c r="E2826">
        <v>39.07</v>
      </c>
      <c r="F2826" t="str">
        <f>D2826*E2826</f>
        <v>0</v>
      </c>
      <c r="G2826">
        <v>38.02</v>
      </c>
      <c r="H2826" t="str">
        <f>D2826*G2826</f>
        <v>0</v>
      </c>
      <c r="I2826">
        <v>36.97</v>
      </c>
      <c r="J2826" t="str">
        <f>D2826*I2826</f>
        <v>0</v>
      </c>
    </row>
    <row r="2827" spans="1:10">
      <c r="A2827" t="s">
        <v>5646</v>
      </c>
      <c r="B2827" t="s">
        <v>5647</v>
      </c>
      <c r="D2827" s="1"/>
      <c r="E2827">
        <v>89.99</v>
      </c>
      <c r="F2827" t="str">
        <f>D2827*E2827</f>
        <v>0</v>
      </c>
      <c r="G2827">
        <v>87.58</v>
      </c>
      <c r="H2827" t="str">
        <f>D2827*G2827</f>
        <v>0</v>
      </c>
      <c r="I2827">
        <v>85.17</v>
      </c>
      <c r="J2827" t="str">
        <f>D2827*I2827</f>
        <v>0</v>
      </c>
    </row>
    <row r="2828" spans="1:10">
      <c r="A2828" t="s">
        <v>5648</v>
      </c>
      <c r="B2828" t="s">
        <v>5649</v>
      </c>
      <c r="D2828" s="1"/>
      <c r="E2828">
        <v>113.78</v>
      </c>
      <c r="F2828" t="str">
        <f>D2828*E2828</f>
        <v>0</v>
      </c>
      <c r="G2828">
        <v>110.73</v>
      </c>
      <c r="H2828" t="str">
        <f>D2828*G2828</f>
        <v>0</v>
      </c>
      <c r="I2828">
        <v>107.69</v>
      </c>
      <c r="J2828" t="str">
        <f>D2828*I2828</f>
        <v>0</v>
      </c>
    </row>
    <row r="2829" spans="1:10">
      <c r="A2829" t="s">
        <v>5650</v>
      </c>
      <c r="B2829" t="s">
        <v>5651</v>
      </c>
      <c r="D2829" s="1"/>
      <c r="E2829">
        <v>113.78</v>
      </c>
      <c r="F2829" t="str">
        <f>D2829*E2829</f>
        <v>0</v>
      </c>
      <c r="G2829">
        <v>110.73</v>
      </c>
      <c r="H2829" t="str">
        <f>D2829*G2829</f>
        <v>0</v>
      </c>
      <c r="I2829">
        <v>107.69</v>
      </c>
      <c r="J2829" t="str">
        <f>D2829*I2829</f>
        <v>0</v>
      </c>
    </row>
    <row r="2830" spans="1:10">
      <c r="A2830" t="s">
        <v>5652</v>
      </c>
      <c r="B2830" t="s">
        <v>5653</v>
      </c>
      <c r="D2830" s="1"/>
      <c r="E2830">
        <v>113.78</v>
      </c>
      <c r="F2830" t="str">
        <f>D2830*E2830</f>
        <v>0</v>
      </c>
      <c r="G2830">
        <v>110.73</v>
      </c>
      <c r="H2830" t="str">
        <f>D2830*G2830</f>
        <v>0</v>
      </c>
      <c r="I2830">
        <v>107.69</v>
      </c>
      <c r="J2830" t="str">
        <f>D2830*I2830</f>
        <v>0</v>
      </c>
    </row>
    <row r="2831" spans="1:10">
      <c r="A2831" t="s">
        <v>5654</v>
      </c>
      <c r="B2831" t="s">
        <v>5655</v>
      </c>
      <c r="D2831" s="1"/>
      <c r="E2831">
        <v>303.2</v>
      </c>
      <c r="F2831" t="str">
        <f>D2831*E2831</f>
        <v>0</v>
      </c>
      <c r="G2831">
        <v>295.07</v>
      </c>
      <c r="H2831" t="str">
        <f>D2831*G2831</f>
        <v>0</v>
      </c>
      <c r="I2831">
        <v>286.95</v>
      </c>
      <c r="J2831" t="str">
        <f>D2831*I2831</f>
        <v>0</v>
      </c>
    </row>
    <row r="2832" spans="1:10">
      <c r="A2832" t="s">
        <v>5656</v>
      </c>
      <c r="B2832" t="s">
        <v>5657</v>
      </c>
      <c r="D2832" s="1"/>
      <c r="E2832">
        <v>455.77</v>
      </c>
      <c r="F2832" t="str">
        <f>D2832*E2832</f>
        <v>0</v>
      </c>
      <c r="G2832">
        <v>443.56</v>
      </c>
      <c r="H2832" t="str">
        <f>D2832*G2832</f>
        <v>0</v>
      </c>
      <c r="I2832">
        <v>431.36</v>
      </c>
      <c r="J2832" t="str">
        <f>D2832*I2832</f>
        <v>0</v>
      </c>
    </row>
    <row r="2833" spans="1:10">
      <c r="A2833" t="s">
        <v>5658</v>
      </c>
      <c r="B2833" t="s">
        <v>5659</v>
      </c>
      <c r="D2833" s="1"/>
      <c r="E2833">
        <v>54.43</v>
      </c>
      <c r="F2833" t="str">
        <f>D2833*E2833</f>
        <v>0</v>
      </c>
      <c r="G2833">
        <v>52.97</v>
      </c>
      <c r="H2833" t="str">
        <f>D2833*G2833</f>
        <v>0</v>
      </c>
      <c r="I2833">
        <v>51.52</v>
      </c>
      <c r="J2833" t="str">
        <f>D2833*I2833</f>
        <v>0</v>
      </c>
    </row>
    <row r="2834" spans="1:10">
      <c r="A2834" t="s">
        <v>5660</v>
      </c>
      <c r="B2834" t="s">
        <v>5661</v>
      </c>
      <c r="D2834" s="1"/>
      <c r="E2834">
        <v>242.4</v>
      </c>
      <c r="F2834" t="str">
        <f>D2834*E2834</f>
        <v>0</v>
      </c>
      <c r="G2834">
        <v>235.91</v>
      </c>
      <c r="H2834" t="str">
        <f>D2834*G2834</f>
        <v>0</v>
      </c>
      <c r="I2834">
        <v>229.42</v>
      </c>
      <c r="J2834" t="str">
        <f>D2834*I2834</f>
        <v>0</v>
      </c>
    </row>
    <row r="2835" spans="1:10">
      <c r="A2835" t="s">
        <v>5662</v>
      </c>
      <c r="B2835" t="s">
        <v>5663</v>
      </c>
      <c r="D2835" s="1"/>
      <c r="E2835">
        <v>39.07</v>
      </c>
      <c r="F2835" t="str">
        <f>D2835*E2835</f>
        <v>0</v>
      </c>
      <c r="G2835">
        <v>38.02</v>
      </c>
      <c r="H2835" t="str">
        <f>D2835*G2835</f>
        <v>0</v>
      </c>
      <c r="I2835">
        <v>36.97</v>
      </c>
      <c r="J2835" t="str">
        <f>D2835*I2835</f>
        <v>0</v>
      </c>
    </row>
    <row r="2836" spans="1:10">
      <c r="A2836" t="s">
        <v>5664</v>
      </c>
      <c r="B2836" t="s">
        <v>5665</v>
      </c>
      <c r="D2836" s="1"/>
      <c r="E2836">
        <v>317.88</v>
      </c>
      <c r="F2836" t="str">
        <f>D2836*E2836</f>
        <v>0</v>
      </c>
      <c r="G2836">
        <v>309.36</v>
      </c>
      <c r="H2836" t="str">
        <f>D2836*G2836</f>
        <v>0</v>
      </c>
      <c r="I2836">
        <v>300.85</v>
      </c>
      <c r="J2836" t="str">
        <f>D2836*I2836</f>
        <v>0</v>
      </c>
    </row>
    <row r="2837" spans="1:10">
      <c r="A2837" t="s">
        <v>5666</v>
      </c>
      <c r="B2837" t="s">
        <v>5667</v>
      </c>
      <c r="D2837" s="1"/>
      <c r="E2837">
        <v>63.16</v>
      </c>
      <c r="F2837" t="str">
        <f>D2837*E2837</f>
        <v>0</v>
      </c>
      <c r="G2837">
        <v>61.47</v>
      </c>
      <c r="H2837" t="str">
        <f>D2837*G2837</f>
        <v>0</v>
      </c>
      <c r="I2837">
        <v>59.77</v>
      </c>
      <c r="J2837" t="str">
        <f>D2837*I2837</f>
        <v>0</v>
      </c>
    </row>
    <row r="2838" spans="1:10">
      <c r="A2838" t="s">
        <v>5668</v>
      </c>
      <c r="B2838" t="s">
        <v>5669</v>
      </c>
      <c r="D2838" s="1"/>
      <c r="E2838">
        <v>310.62</v>
      </c>
      <c r="F2838" t="str">
        <f>D2838*E2838</f>
        <v>0</v>
      </c>
      <c r="G2838">
        <v>302.3</v>
      </c>
      <c r="H2838" t="str">
        <f>D2838*G2838</f>
        <v>0</v>
      </c>
      <c r="I2838">
        <v>293.98</v>
      </c>
      <c r="J2838" t="str">
        <f>D2838*I2838</f>
        <v>0</v>
      </c>
    </row>
    <row r="2839" spans="1:10">
      <c r="A2839" t="s">
        <v>5670</v>
      </c>
      <c r="B2839" t="s">
        <v>5671</v>
      </c>
      <c r="D2839" s="1"/>
      <c r="E2839">
        <v>196.57</v>
      </c>
      <c r="F2839" t="str">
        <f>D2839*E2839</f>
        <v>0</v>
      </c>
      <c r="G2839">
        <v>191.31</v>
      </c>
      <c r="H2839" t="str">
        <f>D2839*G2839</f>
        <v>0</v>
      </c>
      <c r="I2839">
        <v>186.04</v>
      </c>
      <c r="J2839" t="str">
        <f>D2839*I2839</f>
        <v>0</v>
      </c>
    </row>
    <row r="2840" spans="1:10">
      <c r="A2840" t="s">
        <v>5672</v>
      </c>
      <c r="B2840" t="s">
        <v>5673</v>
      </c>
      <c r="D2840" s="1"/>
      <c r="E2840">
        <v>937.69</v>
      </c>
      <c r="F2840" t="str">
        <f>D2840*E2840</f>
        <v>0</v>
      </c>
      <c r="G2840">
        <v>912.57</v>
      </c>
      <c r="H2840" t="str">
        <f>D2840*G2840</f>
        <v>0</v>
      </c>
      <c r="I2840">
        <v>887.45</v>
      </c>
      <c r="J2840" t="str">
        <f>D2840*I2840</f>
        <v>0</v>
      </c>
    </row>
    <row r="2841" spans="1:10">
      <c r="A2841" t="s">
        <v>5674</v>
      </c>
      <c r="B2841" t="s">
        <v>5675</v>
      </c>
      <c r="D2841" s="1"/>
      <c r="E2841">
        <v>937.69</v>
      </c>
      <c r="F2841" t="str">
        <f>D2841*E2841</f>
        <v>0</v>
      </c>
      <c r="G2841">
        <v>912.57</v>
      </c>
      <c r="H2841" t="str">
        <f>D2841*G2841</f>
        <v>0</v>
      </c>
      <c r="I2841">
        <v>887.45</v>
      </c>
      <c r="J2841" t="str">
        <f>D2841*I2841</f>
        <v>0</v>
      </c>
    </row>
    <row r="2842" spans="1:10">
      <c r="A2842" t="s">
        <v>5676</v>
      </c>
      <c r="B2842" t="s">
        <v>5677</v>
      </c>
      <c r="D2842" s="1"/>
      <c r="E2842">
        <v>1074.85</v>
      </c>
      <c r="F2842" t="str">
        <f>D2842*E2842</f>
        <v>0</v>
      </c>
      <c r="G2842">
        <v>1046.06</v>
      </c>
      <c r="H2842" t="str">
        <f>D2842*G2842</f>
        <v>0</v>
      </c>
      <c r="I2842">
        <v>1017.27</v>
      </c>
      <c r="J2842" t="str">
        <f>D2842*I2842</f>
        <v>0</v>
      </c>
    </row>
    <row r="2843" spans="1:10">
      <c r="A2843" t="s">
        <v>5678</v>
      </c>
      <c r="B2843" t="s">
        <v>5679</v>
      </c>
      <c r="D2843" s="1"/>
      <c r="E2843">
        <v>1074.85</v>
      </c>
      <c r="F2843" t="str">
        <f>D2843*E2843</f>
        <v>0</v>
      </c>
      <c r="G2843">
        <v>1046.06</v>
      </c>
      <c r="H2843" t="str">
        <f>D2843*G2843</f>
        <v>0</v>
      </c>
      <c r="I2843">
        <v>1017.27</v>
      </c>
      <c r="J2843" t="str">
        <f>D2843*I2843</f>
        <v>0</v>
      </c>
    </row>
    <row r="2844" spans="1:10">
      <c r="A2844" t="s">
        <v>5680</v>
      </c>
      <c r="B2844" t="s">
        <v>5681</v>
      </c>
      <c r="D2844" s="1"/>
      <c r="E2844">
        <v>135.72</v>
      </c>
      <c r="F2844" t="str">
        <f>D2844*E2844</f>
        <v>0</v>
      </c>
      <c r="G2844">
        <v>132.09</v>
      </c>
      <c r="H2844" t="str">
        <f>D2844*G2844</f>
        <v>0</v>
      </c>
      <c r="I2844">
        <v>128.45</v>
      </c>
      <c r="J2844" t="str">
        <f>D2844*I2844</f>
        <v>0</v>
      </c>
    </row>
    <row r="2845" spans="1:10">
      <c r="A2845" t="s">
        <v>5682</v>
      </c>
      <c r="B2845" t="s">
        <v>5683</v>
      </c>
      <c r="D2845" s="1"/>
      <c r="E2845">
        <v>364.34</v>
      </c>
      <c r="F2845" t="str">
        <f>D2845*E2845</f>
        <v>0</v>
      </c>
      <c r="G2845">
        <v>354.58</v>
      </c>
      <c r="H2845" t="str">
        <f>D2845*G2845</f>
        <v>0</v>
      </c>
      <c r="I2845">
        <v>344.82</v>
      </c>
      <c r="J2845" t="str">
        <f>D2845*I2845</f>
        <v>0</v>
      </c>
    </row>
    <row r="2846" spans="1:10">
      <c r="A2846" t="s">
        <v>5684</v>
      </c>
      <c r="B2846" t="s">
        <v>5685</v>
      </c>
      <c r="D2846" s="1"/>
      <c r="E2846">
        <v>272.89</v>
      </c>
      <c r="F2846" t="str">
        <f>D2846*E2846</f>
        <v>0</v>
      </c>
      <c r="G2846">
        <v>265.58</v>
      </c>
      <c r="H2846" t="str">
        <f>D2846*G2846</f>
        <v>0</v>
      </c>
      <c r="I2846">
        <v>258.27</v>
      </c>
      <c r="J2846" t="str">
        <f>D2846*I2846</f>
        <v>0</v>
      </c>
    </row>
    <row r="2847" spans="1:10">
      <c r="A2847" t="s">
        <v>5686</v>
      </c>
      <c r="B2847" t="s">
        <v>5687</v>
      </c>
      <c r="D2847" s="1"/>
      <c r="E2847">
        <v>168.38</v>
      </c>
      <c r="F2847" t="str">
        <f>D2847*E2847</f>
        <v>0</v>
      </c>
      <c r="G2847">
        <v>163.87</v>
      </c>
      <c r="H2847" t="str">
        <f>D2847*G2847</f>
        <v>0</v>
      </c>
      <c r="I2847">
        <v>159.36</v>
      </c>
      <c r="J2847" t="str">
        <f>D2847*I2847</f>
        <v>0</v>
      </c>
    </row>
    <row r="2848" spans="1:10">
      <c r="A2848" t="s">
        <v>5688</v>
      </c>
      <c r="B2848" t="s">
        <v>5689</v>
      </c>
      <c r="D2848" s="1"/>
      <c r="E2848">
        <v>242.26</v>
      </c>
      <c r="F2848" t="str">
        <f>D2848*E2848</f>
        <v>0</v>
      </c>
      <c r="G2848">
        <v>235.77</v>
      </c>
      <c r="H2848" t="str">
        <f>D2848*G2848</f>
        <v>0</v>
      </c>
      <c r="I2848">
        <v>229.28</v>
      </c>
      <c r="J2848" t="str">
        <f>D2848*I2848</f>
        <v>0</v>
      </c>
    </row>
    <row r="2849" spans="1:10">
      <c r="A2849" t="s">
        <v>5690</v>
      </c>
      <c r="B2849" t="s">
        <v>5691</v>
      </c>
      <c r="D2849" s="1"/>
      <c r="E2849">
        <v>85.64</v>
      </c>
      <c r="F2849" t="str">
        <f>D2849*E2849</f>
        <v>0</v>
      </c>
      <c r="G2849">
        <v>83.34</v>
      </c>
      <c r="H2849" t="str">
        <f>D2849*G2849</f>
        <v>0</v>
      </c>
      <c r="I2849">
        <v>81.05</v>
      </c>
      <c r="J2849" t="str">
        <f>D2849*I2849</f>
        <v>0</v>
      </c>
    </row>
    <row r="2850" spans="1:10">
      <c r="A2850" t="s">
        <v>5692</v>
      </c>
      <c r="B2850" t="s">
        <v>5693</v>
      </c>
      <c r="D2850" s="1"/>
      <c r="E2850">
        <v>734.47</v>
      </c>
      <c r="F2850" t="str">
        <f>D2850*E2850</f>
        <v>0</v>
      </c>
      <c r="G2850">
        <v>714.8</v>
      </c>
      <c r="H2850" t="str">
        <f>D2850*G2850</f>
        <v>0</v>
      </c>
      <c r="I2850">
        <v>695.13</v>
      </c>
      <c r="J2850" t="str">
        <f>D2850*I2850</f>
        <v>0</v>
      </c>
    </row>
    <row r="2851" spans="1:10">
      <c r="A2851" t="s">
        <v>5694</v>
      </c>
      <c r="B2851" t="s">
        <v>5695</v>
      </c>
      <c r="D2851" s="1"/>
      <c r="E2851">
        <v>1283.87</v>
      </c>
      <c r="F2851" t="str">
        <f>D2851*E2851</f>
        <v>0</v>
      </c>
      <c r="G2851">
        <v>1249.48</v>
      </c>
      <c r="H2851" t="str">
        <f>D2851*G2851</f>
        <v>0</v>
      </c>
      <c r="I2851">
        <v>1215.09</v>
      </c>
      <c r="J2851" t="str">
        <f>D2851*I2851</f>
        <v>0</v>
      </c>
    </row>
    <row r="2852" spans="1:10">
      <c r="A2852" t="s">
        <v>5696</v>
      </c>
      <c r="B2852" t="s">
        <v>5697</v>
      </c>
      <c r="D2852" s="1"/>
      <c r="E2852">
        <v>734.47</v>
      </c>
      <c r="F2852" t="str">
        <f>D2852*E2852</f>
        <v>0</v>
      </c>
      <c r="G2852">
        <v>714.8</v>
      </c>
      <c r="H2852" t="str">
        <f>D2852*G2852</f>
        <v>0</v>
      </c>
      <c r="I2852">
        <v>695.13</v>
      </c>
      <c r="J2852" t="str">
        <f>D2852*I2852</f>
        <v>0</v>
      </c>
    </row>
    <row r="2853" spans="1:10">
      <c r="A2853" t="s">
        <v>5698</v>
      </c>
      <c r="B2853" t="s">
        <v>5699</v>
      </c>
      <c r="D2853" s="1"/>
      <c r="E2853">
        <v>303.36</v>
      </c>
      <c r="F2853" t="str">
        <f>D2853*E2853</f>
        <v>0</v>
      </c>
      <c r="G2853">
        <v>295.24</v>
      </c>
      <c r="H2853" t="str">
        <f>D2853*G2853</f>
        <v>0</v>
      </c>
      <c r="I2853">
        <v>287.11</v>
      </c>
      <c r="J2853" t="str">
        <f>D2853*I2853</f>
        <v>0</v>
      </c>
    </row>
    <row r="2854" spans="1:10">
      <c r="A2854" t="s">
        <v>5700</v>
      </c>
      <c r="B2854" t="s">
        <v>5701</v>
      </c>
      <c r="D2854" s="1"/>
      <c r="E2854">
        <v>242.41</v>
      </c>
      <c r="F2854" t="str">
        <f>D2854*E2854</f>
        <v>0</v>
      </c>
      <c r="G2854">
        <v>235.92</v>
      </c>
      <c r="H2854" t="str">
        <f>D2854*G2854</f>
        <v>0</v>
      </c>
      <c r="I2854">
        <v>229.43</v>
      </c>
      <c r="J2854" t="str">
        <f>D2854*I2854</f>
        <v>0</v>
      </c>
    </row>
    <row r="2855" spans="1:10">
      <c r="A2855" t="s">
        <v>5702</v>
      </c>
      <c r="B2855" t="s">
        <v>5703</v>
      </c>
      <c r="D2855" s="1"/>
      <c r="E2855">
        <v>70.55</v>
      </c>
      <c r="F2855" t="str">
        <f>D2855*E2855</f>
        <v>0</v>
      </c>
      <c r="G2855">
        <v>68.66</v>
      </c>
      <c r="H2855" t="str">
        <f>D2855*G2855</f>
        <v>0</v>
      </c>
      <c r="I2855">
        <v>66.77</v>
      </c>
      <c r="J2855" t="str">
        <f>D2855*I2855</f>
        <v>0</v>
      </c>
    </row>
    <row r="2856" spans="1:10">
      <c r="A2856" t="s">
        <v>5704</v>
      </c>
      <c r="B2856" t="s">
        <v>5705</v>
      </c>
      <c r="D2856" s="1"/>
      <c r="E2856">
        <v>34.83</v>
      </c>
      <c r="F2856" t="str">
        <f>D2856*E2856</f>
        <v>0</v>
      </c>
      <c r="G2856">
        <v>33.9</v>
      </c>
      <c r="H2856" t="str">
        <f>D2856*G2856</f>
        <v>0</v>
      </c>
      <c r="I2856">
        <v>32.97</v>
      </c>
      <c r="J2856" t="str">
        <f>D2856*I2856</f>
        <v>0</v>
      </c>
    </row>
    <row r="2857" spans="1:10">
      <c r="A2857" t="s">
        <v>5706</v>
      </c>
      <c r="B2857" t="s">
        <v>5707</v>
      </c>
      <c r="D2857" s="1"/>
      <c r="E2857">
        <v>487.72</v>
      </c>
      <c r="F2857" t="str">
        <f>D2857*E2857</f>
        <v>0</v>
      </c>
      <c r="G2857">
        <v>474.65</v>
      </c>
      <c r="H2857" t="str">
        <f>D2857*G2857</f>
        <v>0</v>
      </c>
      <c r="I2857">
        <v>461.59</v>
      </c>
      <c r="J2857" t="str">
        <f>D2857*I2857</f>
        <v>0</v>
      </c>
    </row>
    <row r="2858" spans="1:10">
      <c r="A2858" t="s">
        <v>5708</v>
      </c>
      <c r="B2858" t="s">
        <v>5709</v>
      </c>
      <c r="D2858" s="1"/>
      <c r="E2858">
        <v>54.43</v>
      </c>
      <c r="F2858" t="str">
        <f>D2858*E2858</f>
        <v>0</v>
      </c>
      <c r="G2858">
        <v>52.97</v>
      </c>
      <c r="H2858" t="str">
        <f>D2858*G2858</f>
        <v>0</v>
      </c>
      <c r="I2858">
        <v>51.52</v>
      </c>
      <c r="J2858" t="str">
        <f>D2858*I2858</f>
        <v>0</v>
      </c>
    </row>
    <row r="2859" spans="1:10">
      <c r="A2859" t="s">
        <v>5710</v>
      </c>
      <c r="B2859" t="s">
        <v>5711</v>
      </c>
      <c r="D2859" s="1"/>
      <c r="E2859">
        <v>120.48</v>
      </c>
      <c r="F2859" t="str">
        <f>D2859*E2859</f>
        <v>0</v>
      </c>
      <c r="G2859">
        <v>117.25</v>
      </c>
      <c r="H2859" t="str">
        <f>D2859*G2859</f>
        <v>0</v>
      </c>
      <c r="I2859">
        <v>114.02</v>
      </c>
      <c r="J2859" t="str">
        <f>D2859*I2859</f>
        <v>0</v>
      </c>
    </row>
    <row r="2860" spans="1:10">
      <c r="A2860" t="s">
        <v>5712</v>
      </c>
      <c r="B2860" t="s">
        <v>5713</v>
      </c>
      <c r="D2860" s="1"/>
      <c r="E2860">
        <v>96.52</v>
      </c>
      <c r="F2860" t="str">
        <f>D2860*E2860</f>
        <v>0</v>
      </c>
      <c r="G2860">
        <v>93.94</v>
      </c>
      <c r="H2860" t="str">
        <f>D2860*G2860</f>
        <v>0</v>
      </c>
      <c r="I2860">
        <v>91.35</v>
      </c>
      <c r="J2860" t="str">
        <f>D2860*I2860</f>
        <v>0</v>
      </c>
    </row>
    <row r="2861" spans="1:10">
      <c r="A2861" t="s">
        <v>5714</v>
      </c>
      <c r="B2861" t="s">
        <v>5715</v>
      </c>
      <c r="D2861" s="1"/>
      <c r="E2861">
        <v>195.96</v>
      </c>
      <c r="F2861" t="str">
        <f>D2861*E2861</f>
        <v>0</v>
      </c>
      <c r="G2861">
        <v>190.71</v>
      </c>
      <c r="H2861" t="str">
        <f>D2861*G2861</f>
        <v>0</v>
      </c>
      <c r="I2861">
        <v>185.46</v>
      </c>
      <c r="J2861" t="str">
        <f>D2861*I2861</f>
        <v>0</v>
      </c>
    </row>
    <row r="2862" spans="1:10">
      <c r="A2862" t="s">
        <v>5716</v>
      </c>
      <c r="B2862" t="s">
        <v>5717</v>
      </c>
      <c r="D2862" s="1"/>
      <c r="E2862">
        <v>989.21</v>
      </c>
      <c r="F2862" t="str">
        <f>D2862*E2862</f>
        <v>0</v>
      </c>
      <c r="G2862">
        <v>962.71</v>
      </c>
      <c r="H2862" t="str">
        <f>D2862*G2862</f>
        <v>0</v>
      </c>
      <c r="I2862">
        <v>936.21</v>
      </c>
      <c r="J2862" t="str">
        <f>D2862*I2862</f>
        <v>0</v>
      </c>
    </row>
    <row r="2863" spans="1:10">
      <c r="A2863" t="s">
        <v>5718</v>
      </c>
      <c r="B2863" t="s">
        <v>5719</v>
      </c>
      <c r="D2863" s="1"/>
      <c r="E2863">
        <v>227.16</v>
      </c>
      <c r="F2863" t="str">
        <f>D2863*E2863</f>
        <v>0</v>
      </c>
      <c r="G2863">
        <v>221.07</v>
      </c>
      <c r="H2863" t="str">
        <f>D2863*G2863</f>
        <v>0</v>
      </c>
      <c r="I2863">
        <v>214.99</v>
      </c>
      <c r="J2863" t="str">
        <f>D2863*I2863</f>
        <v>0</v>
      </c>
    </row>
    <row r="2864" spans="1:10">
      <c r="A2864" t="s">
        <v>5720</v>
      </c>
      <c r="B2864" t="s">
        <v>5721</v>
      </c>
      <c r="D2864" s="1"/>
      <c r="E2864">
        <v>227.16</v>
      </c>
      <c r="F2864" t="str">
        <f>D2864*E2864</f>
        <v>0</v>
      </c>
      <c r="G2864">
        <v>221.07</v>
      </c>
      <c r="H2864" t="str">
        <f>D2864*G2864</f>
        <v>0</v>
      </c>
      <c r="I2864">
        <v>214.99</v>
      </c>
      <c r="J2864" t="str">
        <f>D2864*I2864</f>
        <v>0</v>
      </c>
    </row>
    <row r="2865" spans="1:10">
      <c r="A2865" t="s">
        <v>5722</v>
      </c>
      <c r="B2865" t="s">
        <v>5723</v>
      </c>
      <c r="D2865" s="1"/>
      <c r="E2865">
        <v>242.4</v>
      </c>
      <c r="F2865" t="str">
        <f>D2865*E2865</f>
        <v>0</v>
      </c>
      <c r="G2865">
        <v>235.91</v>
      </c>
      <c r="H2865" t="str">
        <f>D2865*G2865</f>
        <v>0</v>
      </c>
      <c r="I2865">
        <v>229.42</v>
      </c>
      <c r="J2865" t="str">
        <f>D2865*I2865</f>
        <v>0</v>
      </c>
    </row>
    <row r="2866" spans="1:10">
      <c r="A2866" t="s">
        <v>5724</v>
      </c>
      <c r="B2866" t="s">
        <v>5725</v>
      </c>
      <c r="D2866" s="1"/>
      <c r="E2866">
        <v>242.4</v>
      </c>
      <c r="F2866" t="str">
        <f>D2866*E2866</f>
        <v>0</v>
      </c>
      <c r="G2866">
        <v>235.91</v>
      </c>
      <c r="H2866" t="str">
        <f>D2866*G2866</f>
        <v>0</v>
      </c>
      <c r="I2866">
        <v>229.42</v>
      </c>
      <c r="J2866" t="str">
        <f>D2866*I2866</f>
        <v>0</v>
      </c>
    </row>
    <row r="2867" spans="1:10">
      <c r="A2867" t="s">
        <v>5726</v>
      </c>
      <c r="B2867" t="s">
        <v>5727</v>
      </c>
      <c r="D2867" s="1"/>
      <c r="E2867">
        <v>242.4</v>
      </c>
      <c r="F2867" t="str">
        <f>D2867*E2867</f>
        <v>0</v>
      </c>
      <c r="G2867">
        <v>235.91</v>
      </c>
      <c r="H2867" t="str">
        <f>D2867*G2867</f>
        <v>0</v>
      </c>
      <c r="I2867">
        <v>229.42</v>
      </c>
      <c r="J2867" t="str">
        <f>D2867*I2867</f>
        <v>0</v>
      </c>
    </row>
    <row r="2868" spans="1:10">
      <c r="A2868" t="s">
        <v>5728</v>
      </c>
      <c r="B2868" t="s">
        <v>5729</v>
      </c>
      <c r="D2868" s="1"/>
      <c r="E2868">
        <v>242.4</v>
      </c>
      <c r="F2868" t="str">
        <f>D2868*E2868</f>
        <v>0</v>
      </c>
      <c r="G2868">
        <v>235.91</v>
      </c>
      <c r="H2868" t="str">
        <f>D2868*G2868</f>
        <v>0</v>
      </c>
      <c r="I2868">
        <v>229.42</v>
      </c>
      <c r="J2868" t="str">
        <f>D2868*I2868</f>
        <v>0</v>
      </c>
    </row>
    <row r="2869" spans="1:10">
      <c r="A2869" t="s">
        <v>5730</v>
      </c>
      <c r="B2869" t="s">
        <v>5731</v>
      </c>
      <c r="D2869" s="1"/>
      <c r="E2869">
        <v>202.48</v>
      </c>
      <c r="F2869" t="str">
        <f>D2869*E2869</f>
        <v>0</v>
      </c>
      <c r="G2869">
        <v>197.06</v>
      </c>
      <c r="H2869" t="str">
        <f>D2869*G2869</f>
        <v>0</v>
      </c>
      <c r="I2869">
        <v>191.64</v>
      </c>
      <c r="J2869" t="str">
        <f>D2869*I2869</f>
        <v>0</v>
      </c>
    </row>
    <row r="2870" spans="1:10">
      <c r="A2870" t="s">
        <v>5732</v>
      </c>
      <c r="B2870" t="s">
        <v>5733</v>
      </c>
      <c r="D2870" s="1"/>
      <c r="E2870">
        <v>202.48</v>
      </c>
      <c r="F2870" t="str">
        <f>D2870*E2870</f>
        <v>0</v>
      </c>
      <c r="G2870">
        <v>197.06</v>
      </c>
      <c r="H2870" t="str">
        <f>D2870*G2870</f>
        <v>0</v>
      </c>
      <c r="I2870">
        <v>191.64</v>
      </c>
      <c r="J2870" t="str">
        <f>D2870*I2870</f>
        <v>0</v>
      </c>
    </row>
    <row r="2871" spans="1:10">
      <c r="A2871" t="s">
        <v>5734</v>
      </c>
      <c r="B2871" t="s">
        <v>5735</v>
      </c>
      <c r="D2871" s="1"/>
      <c r="E2871">
        <v>166.2</v>
      </c>
      <c r="F2871" t="str">
        <f>D2871*E2871</f>
        <v>0</v>
      </c>
      <c r="G2871">
        <v>161.75</v>
      </c>
      <c r="H2871" t="str">
        <f>D2871*G2871</f>
        <v>0</v>
      </c>
      <c r="I2871">
        <v>157.29</v>
      </c>
      <c r="J2871" t="str">
        <f>D2871*I2871</f>
        <v>0</v>
      </c>
    </row>
    <row r="2872" spans="1:10">
      <c r="A2872" t="s">
        <v>5736</v>
      </c>
      <c r="B2872" t="s">
        <v>5737</v>
      </c>
      <c r="D2872" s="1"/>
      <c r="E2872">
        <v>202.48</v>
      </c>
      <c r="F2872" t="str">
        <f>D2872*E2872</f>
        <v>0</v>
      </c>
      <c r="G2872">
        <v>197.06</v>
      </c>
      <c r="H2872" t="str">
        <f>D2872*G2872</f>
        <v>0</v>
      </c>
      <c r="I2872">
        <v>191.64</v>
      </c>
      <c r="J2872" t="str">
        <f>D2872*I2872</f>
        <v>0</v>
      </c>
    </row>
    <row r="2873" spans="1:10">
      <c r="A2873" t="s">
        <v>5738</v>
      </c>
      <c r="B2873" t="s">
        <v>5739</v>
      </c>
      <c r="D2873" s="1"/>
      <c r="E2873">
        <v>57.33</v>
      </c>
      <c r="F2873" t="str">
        <f>D2873*E2873</f>
        <v>0</v>
      </c>
      <c r="G2873">
        <v>55.8</v>
      </c>
      <c r="H2873" t="str">
        <f>D2873*G2873</f>
        <v>0</v>
      </c>
      <c r="I2873">
        <v>54.26</v>
      </c>
      <c r="J2873" t="str">
        <f>D2873*I2873</f>
        <v>0</v>
      </c>
    </row>
    <row r="2874" spans="1:10">
      <c r="A2874" t="s">
        <v>5740</v>
      </c>
      <c r="B2874" t="s">
        <v>5741</v>
      </c>
      <c r="D2874" s="1"/>
      <c r="E2874">
        <v>120.48</v>
      </c>
      <c r="F2874" t="str">
        <f>D2874*E2874</f>
        <v>0</v>
      </c>
      <c r="G2874">
        <v>117.25</v>
      </c>
      <c r="H2874" t="str">
        <f>D2874*G2874</f>
        <v>0</v>
      </c>
      <c r="I2874">
        <v>114.02</v>
      </c>
      <c r="J2874" t="str">
        <f>D2874*I2874</f>
        <v>0</v>
      </c>
    </row>
    <row r="2875" spans="1:10">
      <c r="A2875" t="s">
        <v>5742</v>
      </c>
      <c r="B2875" t="s">
        <v>5743</v>
      </c>
      <c r="D2875" s="1"/>
      <c r="E2875">
        <v>105.24</v>
      </c>
      <c r="F2875" t="str">
        <f>D2875*E2875</f>
        <v>0</v>
      </c>
      <c r="G2875">
        <v>102.42</v>
      </c>
      <c r="H2875" t="str">
        <f>D2875*G2875</f>
        <v>0</v>
      </c>
      <c r="I2875">
        <v>99.6</v>
      </c>
      <c r="J2875" t="str">
        <f>D2875*I2875</f>
        <v>0</v>
      </c>
    </row>
    <row r="2876" spans="1:10">
      <c r="A2876" t="s">
        <v>5744</v>
      </c>
      <c r="B2876" t="s">
        <v>5745</v>
      </c>
      <c r="D2876" s="1"/>
      <c r="E2876">
        <v>89.99</v>
      </c>
      <c r="F2876" t="str">
        <f>D2876*E2876</f>
        <v>0</v>
      </c>
      <c r="G2876">
        <v>87.58</v>
      </c>
      <c r="H2876" t="str">
        <f>D2876*G2876</f>
        <v>0</v>
      </c>
      <c r="I2876">
        <v>85.17</v>
      </c>
      <c r="J2876" t="str">
        <f>D2876*I2876</f>
        <v>0</v>
      </c>
    </row>
    <row r="2877" spans="1:10">
      <c r="A2877" t="s">
        <v>5746</v>
      </c>
      <c r="B2877" t="s">
        <v>5747</v>
      </c>
      <c r="D2877" s="1"/>
      <c r="E2877">
        <v>120.48</v>
      </c>
      <c r="F2877" t="str">
        <f>D2877*E2877</f>
        <v>0</v>
      </c>
      <c r="G2877">
        <v>117.25</v>
      </c>
      <c r="H2877" t="str">
        <f>D2877*G2877</f>
        <v>0</v>
      </c>
      <c r="I2877">
        <v>114.02</v>
      </c>
      <c r="J2877" t="str">
        <f>D2877*I2877</f>
        <v>0</v>
      </c>
    </row>
    <row r="2878" spans="1:10">
      <c r="A2878" t="s">
        <v>5748</v>
      </c>
      <c r="B2878" t="s">
        <v>5749</v>
      </c>
      <c r="D2878" s="1"/>
      <c r="E2878">
        <v>120.48</v>
      </c>
      <c r="F2878" t="str">
        <f>D2878*E2878</f>
        <v>0</v>
      </c>
      <c r="G2878">
        <v>117.25</v>
      </c>
      <c r="H2878" t="str">
        <f>D2878*G2878</f>
        <v>0</v>
      </c>
      <c r="I2878">
        <v>114.02</v>
      </c>
      <c r="J2878" t="str">
        <f>D2878*I2878</f>
        <v>0</v>
      </c>
    </row>
    <row r="2879" spans="1:10">
      <c r="A2879" t="s">
        <v>5750</v>
      </c>
      <c r="B2879" t="s">
        <v>5751</v>
      </c>
      <c r="D2879" s="1"/>
      <c r="E2879">
        <v>99.55</v>
      </c>
      <c r="F2879" t="str">
        <f>D2879*E2879</f>
        <v>0</v>
      </c>
      <c r="G2879">
        <v>96.88</v>
      </c>
      <c r="H2879" t="str">
        <f>D2879*G2879</f>
        <v>0</v>
      </c>
      <c r="I2879">
        <v>94.21</v>
      </c>
      <c r="J2879" t="str">
        <f>D2879*I2879</f>
        <v>0</v>
      </c>
    </row>
    <row r="2880" spans="1:10">
      <c r="A2880" t="s">
        <v>5752</v>
      </c>
      <c r="B2880" t="s">
        <v>5753</v>
      </c>
      <c r="D2880" s="1"/>
      <c r="E2880">
        <v>120.48</v>
      </c>
      <c r="F2880" t="str">
        <f>D2880*E2880</f>
        <v>0</v>
      </c>
      <c r="G2880">
        <v>117.25</v>
      </c>
      <c r="H2880" t="str">
        <f>D2880*G2880</f>
        <v>0</v>
      </c>
      <c r="I2880">
        <v>114.02</v>
      </c>
      <c r="J2880" t="str">
        <f>D2880*I2880</f>
        <v>0</v>
      </c>
    </row>
    <row r="2881" spans="1:10">
      <c r="A2881" t="s">
        <v>5754</v>
      </c>
      <c r="B2881" t="s">
        <v>5755</v>
      </c>
      <c r="D2881" s="1"/>
      <c r="E2881">
        <v>120.48</v>
      </c>
      <c r="F2881" t="str">
        <f>D2881*E2881</f>
        <v>0</v>
      </c>
      <c r="G2881">
        <v>117.25</v>
      </c>
      <c r="H2881" t="str">
        <f>D2881*G2881</f>
        <v>0</v>
      </c>
      <c r="I2881">
        <v>114.02</v>
      </c>
      <c r="J2881" t="str">
        <f>D2881*I2881</f>
        <v>0</v>
      </c>
    </row>
    <row r="2882" spans="1:10">
      <c r="A2882" t="s">
        <v>5756</v>
      </c>
      <c r="B2882" t="s">
        <v>5757</v>
      </c>
      <c r="D2882" s="1"/>
      <c r="E2882">
        <v>166.2</v>
      </c>
      <c r="F2882" t="str">
        <f>D2882*E2882</f>
        <v>0</v>
      </c>
      <c r="G2882">
        <v>161.75</v>
      </c>
      <c r="H2882" t="str">
        <f>D2882*G2882</f>
        <v>0</v>
      </c>
      <c r="I2882">
        <v>157.29</v>
      </c>
      <c r="J2882" t="str">
        <f>D2882*I2882</f>
        <v>0</v>
      </c>
    </row>
    <row r="2883" spans="1:10">
      <c r="A2883" t="s">
        <v>5758</v>
      </c>
      <c r="B2883" t="s">
        <v>5759</v>
      </c>
      <c r="D2883" s="1"/>
      <c r="E2883">
        <v>211.93</v>
      </c>
      <c r="F2883" t="str">
        <f>D2883*E2883</f>
        <v>0</v>
      </c>
      <c r="G2883">
        <v>206.25</v>
      </c>
      <c r="H2883" t="str">
        <f>D2883*G2883</f>
        <v>0</v>
      </c>
      <c r="I2883">
        <v>200.57</v>
      </c>
      <c r="J2883" t="str">
        <f>D2883*I2883</f>
        <v>0</v>
      </c>
    </row>
    <row r="2884" spans="1:10">
      <c r="A2884" t="s">
        <v>5760</v>
      </c>
      <c r="B2884" t="s">
        <v>5761</v>
      </c>
      <c r="D2884" s="1"/>
      <c r="E2884">
        <v>172.73</v>
      </c>
      <c r="F2884" t="str">
        <f>D2884*E2884</f>
        <v>0</v>
      </c>
      <c r="G2884">
        <v>168.1</v>
      </c>
      <c r="H2884" t="str">
        <f>D2884*G2884</f>
        <v>0</v>
      </c>
      <c r="I2884">
        <v>163.47</v>
      </c>
      <c r="J2884" t="str">
        <f>D2884*I2884</f>
        <v>0</v>
      </c>
    </row>
    <row r="2885" spans="1:10">
      <c r="A2885" t="s">
        <v>5762</v>
      </c>
      <c r="B2885" t="s">
        <v>5763</v>
      </c>
      <c r="D2885" s="1"/>
      <c r="E2885">
        <v>144.42</v>
      </c>
      <c r="F2885" t="str">
        <f>D2885*E2885</f>
        <v>0</v>
      </c>
      <c r="G2885">
        <v>140.56</v>
      </c>
      <c r="H2885" t="str">
        <f>D2885*G2885</f>
        <v>0</v>
      </c>
      <c r="I2885">
        <v>136.69</v>
      </c>
      <c r="J2885" t="str">
        <f>D2885*I2885</f>
        <v>0</v>
      </c>
    </row>
    <row r="2886" spans="1:10">
      <c r="A2886" t="s">
        <v>5764</v>
      </c>
      <c r="B2886" t="s">
        <v>5765</v>
      </c>
      <c r="D2886" s="1"/>
      <c r="E2886">
        <v>103.06</v>
      </c>
      <c r="F2886" t="str">
        <f>D2886*E2886</f>
        <v>0</v>
      </c>
      <c r="G2886">
        <v>100.3</v>
      </c>
      <c r="H2886" t="str">
        <f>D2886*G2886</f>
        <v>0</v>
      </c>
      <c r="I2886">
        <v>97.54</v>
      </c>
      <c r="J2886" t="str">
        <f>D2886*I2886</f>
        <v>0</v>
      </c>
    </row>
    <row r="2887" spans="1:10">
      <c r="A2887" t="s">
        <v>5766</v>
      </c>
      <c r="B2887" t="s">
        <v>5767</v>
      </c>
      <c r="D2887" s="1"/>
      <c r="E2887">
        <v>77.66</v>
      </c>
      <c r="F2887" t="str">
        <f>D2887*E2887</f>
        <v>0</v>
      </c>
      <c r="G2887">
        <v>75.58</v>
      </c>
      <c r="H2887" t="str">
        <f>D2887*G2887</f>
        <v>0</v>
      </c>
      <c r="I2887">
        <v>73.5</v>
      </c>
      <c r="J2887" t="str">
        <f>D2887*I2887</f>
        <v>0</v>
      </c>
    </row>
    <row r="2888" spans="1:10">
      <c r="A2888" t="s">
        <v>5768</v>
      </c>
      <c r="B2888" t="s">
        <v>5769</v>
      </c>
      <c r="D2888" s="1"/>
      <c r="E2888">
        <v>166.2</v>
      </c>
      <c r="F2888" t="str">
        <f>D2888*E2888</f>
        <v>0</v>
      </c>
      <c r="G2888">
        <v>161.75</v>
      </c>
      <c r="H2888" t="str">
        <f>D2888*G2888</f>
        <v>0</v>
      </c>
      <c r="I2888">
        <v>157.29</v>
      </c>
      <c r="J2888" t="str">
        <f>D2888*I2888</f>
        <v>0</v>
      </c>
    </row>
    <row r="2889" spans="1:10">
      <c r="A2889" t="s">
        <v>5770</v>
      </c>
      <c r="B2889" t="s">
        <v>5771</v>
      </c>
      <c r="D2889" s="1"/>
      <c r="E2889">
        <v>155.31</v>
      </c>
      <c r="F2889" t="str">
        <f>D2889*E2889</f>
        <v>0</v>
      </c>
      <c r="G2889">
        <v>151.15</v>
      </c>
      <c r="H2889" t="str">
        <f>D2889*G2889</f>
        <v>0</v>
      </c>
      <c r="I2889">
        <v>146.99</v>
      </c>
      <c r="J2889" t="str">
        <f>D2889*I2889</f>
        <v>0</v>
      </c>
    </row>
    <row r="2890" spans="1:10">
      <c r="A2890" t="s">
        <v>5772</v>
      </c>
      <c r="B2890" t="s">
        <v>5773</v>
      </c>
      <c r="D2890" s="1"/>
      <c r="E2890">
        <v>137.89</v>
      </c>
      <c r="F2890" t="str">
        <f>D2890*E2890</f>
        <v>0</v>
      </c>
      <c r="G2890">
        <v>134.2</v>
      </c>
      <c r="H2890" t="str">
        <f>D2890*G2890</f>
        <v>0</v>
      </c>
      <c r="I2890">
        <v>130.51</v>
      </c>
      <c r="J2890" t="str">
        <f>D2890*I2890</f>
        <v>0</v>
      </c>
    </row>
    <row r="2891" spans="1:10">
      <c r="A2891" t="s">
        <v>5774</v>
      </c>
      <c r="B2891" t="s">
        <v>5775</v>
      </c>
      <c r="D2891" s="1"/>
      <c r="E2891">
        <v>120.48</v>
      </c>
      <c r="F2891" t="str">
        <f>D2891*E2891</f>
        <v>0</v>
      </c>
      <c r="G2891">
        <v>117.25</v>
      </c>
      <c r="H2891" t="str">
        <f>D2891*G2891</f>
        <v>0</v>
      </c>
      <c r="I2891">
        <v>114.02</v>
      </c>
      <c r="J2891" t="str">
        <f>D2891*I2891</f>
        <v>0</v>
      </c>
    </row>
    <row r="2892" spans="1:10">
      <c r="A2892" t="s">
        <v>5776</v>
      </c>
      <c r="B2892" t="s">
        <v>5777</v>
      </c>
      <c r="D2892" s="1"/>
      <c r="E2892">
        <v>103.06</v>
      </c>
      <c r="F2892" t="str">
        <f>D2892*E2892</f>
        <v>0</v>
      </c>
      <c r="G2892">
        <v>100.3</v>
      </c>
      <c r="H2892" t="str">
        <f>D2892*G2892</f>
        <v>0</v>
      </c>
      <c r="I2892">
        <v>97.54</v>
      </c>
      <c r="J2892" t="str">
        <f>D2892*I2892</f>
        <v>0</v>
      </c>
    </row>
    <row r="2893" spans="1:10">
      <c r="A2893" t="s">
        <v>5778</v>
      </c>
      <c r="B2893" t="s">
        <v>5779</v>
      </c>
      <c r="D2893" s="1"/>
      <c r="E2893">
        <v>341.84</v>
      </c>
      <c r="F2893" t="str">
        <f>D2893*E2893</f>
        <v>0</v>
      </c>
      <c r="G2893">
        <v>332.68</v>
      </c>
      <c r="H2893" t="str">
        <f>D2893*G2893</f>
        <v>0</v>
      </c>
      <c r="I2893">
        <v>323.52</v>
      </c>
      <c r="J2893" t="str">
        <f>D2893*I2893</f>
        <v>0</v>
      </c>
    </row>
    <row r="2894" spans="1:10">
      <c r="A2894" t="s">
        <v>5780</v>
      </c>
      <c r="B2894" t="s">
        <v>5781</v>
      </c>
      <c r="D2894" s="1"/>
      <c r="E2894">
        <v>693.66</v>
      </c>
      <c r="F2894" t="str">
        <f>D2894*E2894</f>
        <v>0</v>
      </c>
      <c r="G2894">
        <v>675.08</v>
      </c>
      <c r="H2894" t="str">
        <f>D2894*G2894</f>
        <v>0</v>
      </c>
      <c r="I2894">
        <v>656.5</v>
      </c>
      <c r="J2894" t="str">
        <f>D2894*I2894</f>
        <v>0</v>
      </c>
    </row>
    <row r="2895" spans="1:10">
      <c r="A2895" t="s">
        <v>5782</v>
      </c>
      <c r="B2895" t="s">
        <v>5783</v>
      </c>
      <c r="D2895" s="1"/>
      <c r="E2895">
        <v>341.84</v>
      </c>
      <c r="F2895" t="str">
        <f>D2895*E2895</f>
        <v>0</v>
      </c>
      <c r="G2895">
        <v>332.68</v>
      </c>
      <c r="H2895" t="str">
        <f>D2895*G2895</f>
        <v>0</v>
      </c>
      <c r="I2895">
        <v>323.52</v>
      </c>
      <c r="J2895" t="str">
        <f>D2895*I2895</f>
        <v>0</v>
      </c>
    </row>
    <row r="2896" spans="1:10">
      <c r="A2896" t="s">
        <v>5784</v>
      </c>
      <c r="B2896" t="s">
        <v>5785</v>
      </c>
      <c r="D2896" s="1"/>
      <c r="E2896">
        <v>341.84</v>
      </c>
      <c r="F2896" t="str">
        <f>D2896*E2896</f>
        <v>0</v>
      </c>
      <c r="G2896">
        <v>332.68</v>
      </c>
      <c r="H2896" t="str">
        <f>D2896*G2896</f>
        <v>0</v>
      </c>
      <c r="I2896">
        <v>323.52</v>
      </c>
      <c r="J2896" t="str">
        <f>D2896*I2896</f>
        <v>0</v>
      </c>
    </row>
    <row r="2897" spans="1:10">
      <c r="A2897" t="s">
        <v>5786</v>
      </c>
      <c r="B2897" t="s">
        <v>5787</v>
      </c>
      <c r="D2897" s="1"/>
      <c r="E2897">
        <v>248.94</v>
      </c>
      <c r="F2897" t="str">
        <f>D2897*E2897</f>
        <v>0</v>
      </c>
      <c r="G2897">
        <v>242.27</v>
      </c>
      <c r="H2897" t="str">
        <f>D2897*G2897</f>
        <v>0</v>
      </c>
      <c r="I2897">
        <v>235.61</v>
      </c>
      <c r="J2897" t="str">
        <f>D2897*I2897</f>
        <v>0</v>
      </c>
    </row>
    <row r="2898" spans="1:10">
      <c r="A2898" t="s">
        <v>5788</v>
      </c>
      <c r="B2898" t="s">
        <v>5789</v>
      </c>
      <c r="D2898" s="1"/>
      <c r="E2898">
        <v>684.39</v>
      </c>
      <c r="F2898" t="str">
        <f>D2898*E2898</f>
        <v>0</v>
      </c>
      <c r="G2898">
        <v>666.06</v>
      </c>
      <c r="H2898" t="str">
        <f>D2898*G2898</f>
        <v>0</v>
      </c>
      <c r="I2898">
        <v>647.72</v>
      </c>
      <c r="J2898" t="str">
        <f>D2898*I2898</f>
        <v>0</v>
      </c>
    </row>
    <row r="2899" spans="1:10">
      <c r="A2899" t="s">
        <v>5790</v>
      </c>
      <c r="B2899" t="s">
        <v>5791</v>
      </c>
      <c r="D2899" s="1"/>
      <c r="E2899">
        <v>1278.07</v>
      </c>
      <c r="F2899" t="str">
        <f>D2899*E2899</f>
        <v>0</v>
      </c>
      <c r="G2899">
        <v>1243.83</v>
      </c>
      <c r="H2899" t="str">
        <f>D2899*G2899</f>
        <v>0</v>
      </c>
      <c r="I2899">
        <v>1209.6</v>
      </c>
      <c r="J2899" t="str">
        <f>D2899*I2899</f>
        <v>0</v>
      </c>
    </row>
    <row r="2900" spans="1:10">
      <c r="A2900" t="s">
        <v>5792</v>
      </c>
      <c r="B2900" t="s">
        <v>5793</v>
      </c>
      <c r="D2900" s="1"/>
      <c r="E2900">
        <v>1278.07</v>
      </c>
      <c r="F2900" t="str">
        <f>D2900*E2900</f>
        <v>0</v>
      </c>
      <c r="G2900">
        <v>1243.83</v>
      </c>
      <c r="H2900" t="str">
        <f>D2900*G2900</f>
        <v>0</v>
      </c>
      <c r="I2900">
        <v>1209.6</v>
      </c>
      <c r="J2900" t="str">
        <f>D2900*I2900</f>
        <v>0</v>
      </c>
    </row>
    <row r="2901" spans="1:10">
      <c r="A2901" t="s">
        <v>5794</v>
      </c>
      <c r="B2901" t="s">
        <v>5795</v>
      </c>
      <c r="D2901" s="1"/>
      <c r="E2901">
        <v>1278.07</v>
      </c>
      <c r="F2901" t="str">
        <f>D2901*E2901</f>
        <v>0</v>
      </c>
      <c r="G2901">
        <v>1243.83</v>
      </c>
      <c r="H2901" t="str">
        <f>D2901*G2901</f>
        <v>0</v>
      </c>
      <c r="I2901">
        <v>1209.6</v>
      </c>
      <c r="J2901" t="str">
        <f>D2901*I2901</f>
        <v>0</v>
      </c>
    </row>
    <row r="2902" spans="1:10">
      <c r="A2902" t="s">
        <v>5796</v>
      </c>
      <c r="B2902" t="s">
        <v>5797</v>
      </c>
      <c r="D2902" s="1"/>
      <c r="E2902">
        <v>134.34</v>
      </c>
      <c r="F2902" t="str">
        <f>D2902*E2902</f>
        <v>0</v>
      </c>
      <c r="G2902">
        <v>130.75</v>
      </c>
      <c r="H2902" t="str">
        <f>D2902*G2902</f>
        <v>0</v>
      </c>
      <c r="I2902">
        <v>127.15</v>
      </c>
      <c r="J2902" t="str">
        <f>D2902*I2902</f>
        <v>0</v>
      </c>
    </row>
    <row r="2903" spans="1:10">
      <c r="A2903" t="s">
        <v>5798</v>
      </c>
      <c r="B2903" t="s">
        <v>5799</v>
      </c>
      <c r="D2903" s="1"/>
      <c r="E2903">
        <v>1451.07</v>
      </c>
      <c r="F2903" t="str">
        <f>D2903*E2903</f>
        <v>0</v>
      </c>
      <c r="G2903">
        <v>1412.2</v>
      </c>
      <c r="H2903" t="str">
        <f>D2903*G2903</f>
        <v>0</v>
      </c>
      <c r="I2903">
        <v>1373.34</v>
      </c>
      <c r="J2903" t="str">
        <f>D2903*I2903</f>
        <v>0</v>
      </c>
    </row>
    <row r="2904" spans="1:10">
      <c r="A2904" t="s">
        <v>5800</v>
      </c>
      <c r="B2904" t="s">
        <v>5801</v>
      </c>
      <c r="D2904" s="1"/>
      <c r="E2904">
        <v>693.66</v>
      </c>
      <c r="F2904" t="str">
        <f>D2904*E2904</f>
        <v>0</v>
      </c>
      <c r="G2904">
        <v>675.08</v>
      </c>
      <c r="H2904" t="str">
        <f>D2904*G2904</f>
        <v>0</v>
      </c>
      <c r="I2904">
        <v>656.5</v>
      </c>
      <c r="J2904" t="str">
        <f>D2904*I2904</f>
        <v>0</v>
      </c>
    </row>
    <row r="2905" spans="1:10">
      <c r="A2905" t="s">
        <v>5802</v>
      </c>
      <c r="B2905" t="s">
        <v>5803</v>
      </c>
      <c r="D2905" s="1"/>
      <c r="E2905">
        <v>1212.55</v>
      </c>
      <c r="F2905" t="str">
        <f>D2905*E2905</f>
        <v>0</v>
      </c>
      <c r="G2905">
        <v>1180.07</v>
      </c>
      <c r="H2905" t="str">
        <f>D2905*G2905</f>
        <v>0</v>
      </c>
      <c r="I2905">
        <v>1147.59</v>
      </c>
      <c r="J2905" t="str">
        <f>D2905*I2905</f>
        <v>0</v>
      </c>
    </row>
    <row r="2906" spans="1:10">
      <c r="A2906" t="s">
        <v>5804</v>
      </c>
      <c r="B2906" t="s">
        <v>5805</v>
      </c>
      <c r="D2906" s="1"/>
      <c r="E2906">
        <v>418.77</v>
      </c>
      <c r="F2906" t="str">
        <f>D2906*E2906</f>
        <v>0</v>
      </c>
      <c r="G2906">
        <v>407.55</v>
      </c>
      <c r="H2906" t="str">
        <f>D2906*G2906</f>
        <v>0</v>
      </c>
      <c r="I2906">
        <v>396.33</v>
      </c>
      <c r="J2906" t="str">
        <f>D2906*I2906</f>
        <v>0</v>
      </c>
    </row>
    <row r="2907" spans="1:10">
      <c r="A2907" t="s">
        <v>5806</v>
      </c>
      <c r="B2907" t="s">
        <v>5807</v>
      </c>
      <c r="D2907" s="1"/>
      <c r="E2907">
        <v>872.57</v>
      </c>
      <c r="F2907" t="str">
        <f>D2907*E2907</f>
        <v>0</v>
      </c>
      <c r="G2907">
        <v>849.2</v>
      </c>
      <c r="H2907" t="str">
        <f>D2907*G2907</f>
        <v>0</v>
      </c>
      <c r="I2907">
        <v>825.82</v>
      </c>
      <c r="J2907" t="str">
        <f>D2907*I2907</f>
        <v>0</v>
      </c>
    </row>
    <row r="2908" spans="1:10">
      <c r="A2908" t="s">
        <v>5808</v>
      </c>
      <c r="B2908" t="s">
        <v>5809</v>
      </c>
      <c r="D2908" s="1"/>
      <c r="E2908">
        <v>802.69</v>
      </c>
      <c r="F2908" t="str">
        <f>D2908*E2908</f>
        <v>0</v>
      </c>
      <c r="G2908">
        <v>781.19</v>
      </c>
      <c r="H2908" t="str">
        <f>D2908*G2908</f>
        <v>0</v>
      </c>
      <c r="I2908">
        <v>759.69</v>
      </c>
      <c r="J2908" t="str">
        <f>D2908*I2908</f>
        <v>0</v>
      </c>
    </row>
    <row r="2909" spans="1:10">
      <c r="A2909" t="s">
        <v>5810</v>
      </c>
      <c r="B2909" t="s">
        <v>5811</v>
      </c>
      <c r="D2909" s="1"/>
      <c r="E2909">
        <v>693.66</v>
      </c>
      <c r="F2909" t="str">
        <f>D2909*E2909</f>
        <v>0</v>
      </c>
      <c r="G2909">
        <v>675.08</v>
      </c>
      <c r="H2909" t="str">
        <f>D2909*G2909</f>
        <v>0</v>
      </c>
      <c r="I2909">
        <v>656.5</v>
      </c>
      <c r="J2909" t="str">
        <f>D2909*I2909</f>
        <v>0</v>
      </c>
    </row>
    <row r="2910" spans="1:10">
      <c r="A2910" t="s">
        <v>5812</v>
      </c>
      <c r="B2910" t="s">
        <v>5813</v>
      </c>
      <c r="D2910" s="1"/>
      <c r="E2910">
        <v>693.66</v>
      </c>
      <c r="F2910" t="str">
        <f>D2910*E2910</f>
        <v>0</v>
      </c>
      <c r="G2910">
        <v>675.08</v>
      </c>
      <c r="H2910" t="str">
        <f>D2910*G2910</f>
        <v>0</v>
      </c>
      <c r="I2910">
        <v>656.5</v>
      </c>
      <c r="J2910" t="str">
        <f>D2910*I2910</f>
        <v>0</v>
      </c>
    </row>
    <row r="2911" spans="1:10">
      <c r="A2911" t="s">
        <v>5814</v>
      </c>
      <c r="B2911" t="s">
        <v>5815</v>
      </c>
      <c r="D2911" s="1"/>
      <c r="E2911">
        <v>395.49</v>
      </c>
      <c r="F2911" t="str">
        <f>D2911*E2911</f>
        <v>0</v>
      </c>
      <c r="G2911">
        <v>384.9</v>
      </c>
      <c r="H2911" t="str">
        <f>D2911*G2911</f>
        <v>0</v>
      </c>
      <c r="I2911">
        <v>374.31</v>
      </c>
      <c r="J2911" t="str">
        <f>D2911*I2911</f>
        <v>0</v>
      </c>
    </row>
    <row r="2912" spans="1:10">
      <c r="A2912" t="s">
        <v>5816</v>
      </c>
      <c r="B2912" t="s">
        <v>5817</v>
      </c>
      <c r="D2912" s="1"/>
      <c r="E2912">
        <v>1451.07</v>
      </c>
      <c r="F2912" t="str">
        <f>D2912*E2912</f>
        <v>0</v>
      </c>
      <c r="G2912">
        <v>1412.2</v>
      </c>
      <c r="H2912" t="str">
        <f>D2912*G2912</f>
        <v>0</v>
      </c>
      <c r="I2912">
        <v>1373.34</v>
      </c>
      <c r="J2912" t="str">
        <f>D2912*I2912</f>
        <v>0</v>
      </c>
    </row>
    <row r="2913" spans="1:10">
      <c r="A2913" t="s">
        <v>5818</v>
      </c>
      <c r="B2913" t="s">
        <v>5819</v>
      </c>
      <c r="D2913" s="1"/>
      <c r="E2913">
        <v>2101.08</v>
      </c>
      <c r="F2913" t="str">
        <f>D2913*E2913</f>
        <v>0</v>
      </c>
      <c r="G2913">
        <v>2044.8</v>
      </c>
      <c r="H2913" t="str">
        <f>D2913*G2913</f>
        <v>0</v>
      </c>
      <c r="I2913">
        <v>1988.52</v>
      </c>
      <c r="J2913" t="str">
        <f>D2913*I2913</f>
        <v>0</v>
      </c>
    </row>
    <row r="2914" spans="1:10">
      <c r="A2914" t="s">
        <v>5820</v>
      </c>
      <c r="B2914" t="s">
        <v>5821</v>
      </c>
      <c r="D2914" s="1"/>
      <c r="E2914">
        <v>134.34</v>
      </c>
      <c r="F2914" t="str">
        <f>D2914*E2914</f>
        <v>0</v>
      </c>
      <c r="G2914">
        <v>130.75</v>
      </c>
      <c r="H2914" t="str">
        <f>D2914*G2914</f>
        <v>0</v>
      </c>
      <c r="I2914">
        <v>127.15</v>
      </c>
      <c r="J2914" t="str">
        <f>D2914*I2914</f>
        <v>0</v>
      </c>
    </row>
    <row r="2915" spans="1:10">
      <c r="A2915" t="s">
        <v>5822</v>
      </c>
      <c r="B2915" t="s">
        <v>5823</v>
      </c>
      <c r="D2915" s="1"/>
      <c r="E2915">
        <v>50.8</v>
      </c>
      <c r="F2915" t="str">
        <f>D2915*E2915</f>
        <v>0</v>
      </c>
      <c r="G2915">
        <v>49.44</v>
      </c>
      <c r="H2915" t="str">
        <f>D2915*G2915</f>
        <v>0</v>
      </c>
      <c r="I2915">
        <v>48.08</v>
      </c>
      <c r="J2915" t="str">
        <f>D2915*I2915</f>
        <v>0</v>
      </c>
    </row>
    <row r="2916" spans="1:10">
      <c r="A2916" t="s">
        <v>5824</v>
      </c>
      <c r="B2916" t="s">
        <v>5825</v>
      </c>
      <c r="D2916" s="1"/>
      <c r="E2916">
        <v>1446.96</v>
      </c>
      <c r="F2916" t="str">
        <f>D2916*E2916</f>
        <v>0</v>
      </c>
      <c r="G2916">
        <v>1408.2</v>
      </c>
      <c r="H2916" t="str">
        <f>D2916*G2916</f>
        <v>0</v>
      </c>
      <c r="I2916">
        <v>1369.45</v>
      </c>
      <c r="J2916" t="str">
        <f>D2916*I2916</f>
        <v>0</v>
      </c>
    </row>
    <row r="2917" spans="1:10">
      <c r="A2917" t="s">
        <v>5826</v>
      </c>
      <c r="B2917" t="s">
        <v>5827</v>
      </c>
      <c r="D2917" s="1"/>
      <c r="E2917">
        <v>88.42</v>
      </c>
      <c r="F2917" t="str">
        <f>D2917*E2917</f>
        <v>0</v>
      </c>
      <c r="G2917">
        <v>86.06</v>
      </c>
      <c r="H2917" t="str">
        <f>D2917*G2917</f>
        <v>0</v>
      </c>
      <c r="I2917">
        <v>83.69</v>
      </c>
      <c r="J2917" t="str">
        <f>D2917*I2917</f>
        <v>0</v>
      </c>
    </row>
    <row r="2918" spans="1:10">
      <c r="A2918" t="s">
        <v>5828</v>
      </c>
      <c r="B2918" t="s">
        <v>5829</v>
      </c>
      <c r="D2918" s="1"/>
      <c r="E2918">
        <v>330.95</v>
      </c>
      <c r="F2918" t="str">
        <f>D2918*E2918</f>
        <v>0</v>
      </c>
      <c r="G2918">
        <v>322.08</v>
      </c>
      <c r="H2918" t="str">
        <f>D2918*G2918</f>
        <v>0</v>
      </c>
      <c r="I2918">
        <v>313.22</v>
      </c>
      <c r="J2918" t="str">
        <f>D2918*I2918</f>
        <v>0</v>
      </c>
    </row>
    <row r="2919" spans="1:10">
      <c r="A2919" t="s">
        <v>5830</v>
      </c>
      <c r="B2919" t="s">
        <v>5831</v>
      </c>
      <c r="D2919" s="1"/>
      <c r="E2919">
        <v>1102.19</v>
      </c>
      <c r="F2919" t="str">
        <f>D2919*E2919</f>
        <v>0</v>
      </c>
      <c r="G2919">
        <v>1072.67</v>
      </c>
      <c r="H2919" t="str">
        <f>D2919*G2919</f>
        <v>0</v>
      </c>
      <c r="I2919">
        <v>1043.15</v>
      </c>
      <c r="J2919" t="str">
        <f>D2919*I2919</f>
        <v>0</v>
      </c>
    </row>
    <row r="2920" spans="1:10">
      <c r="A2920" t="s">
        <v>5832</v>
      </c>
      <c r="B2920" t="s">
        <v>5833</v>
      </c>
      <c r="D2920" s="1"/>
      <c r="E2920">
        <v>1003.49</v>
      </c>
      <c r="F2920" t="str">
        <f>D2920*E2920</f>
        <v>0</v>
      </c>
      <c r="G2920">
        <v>976.61</v>
      </c>
      <c r="H2920" t="str">
        <f>D2920*G2920</f>
        <v>0</v>
      </c>
      <c r="I2920">
        <v>949.73</v>
      </c>
      <c r="J2920" t="str">
        <f>D2920*I2920</f>
        <v>0</v>
      </c>
    </row>
    <row r="2921" spans="1:10">
      <c r="A2921" t="s">
        <v>5834</v>
      </c>
      <c r="B2921" t="s">
        <v>5835</v>
      </c>
      <c r="D2921" s="1"/>
      <c r="E2921">
        <v>1003.49</v>
      </c>
      <c r="F2921" t="str">
        <f>D2921*E2921</f>
        <v>0</v>
      </c>
      <c r="G2921">
        <v>976.61</v>
      </c>
      <c r="H2921" t="str">
        <f>D2921*G2921</f>
        <v>0</v>
      </c>
      <c r="I2921">
        <v>949.73</v>
      </c>
      <c r="J2921" t="str">
        <f>D2921*I2921</f>
        <v>0</v>
      </c>
    </row>
    <row r="2922" spans="1:10">
      <c r="A2922" t="s">
        <v>5836</v>
      </c>
      <c r="B2922" t="s">
        <v>5837</v>
      </c>
      <c r="D2922" s="1"/>
      <c r="E2922">
        <v>773.18</v>
      </c>
      <c r="F2922" t="str">
        <f>D2922*E2922</f>
        <v>0</v>
      </c>
      <c r="G2922">
        <v>752.47</v>
      </c>
      <c r="H2922" t="str">
        <f>D2922*G2922</f>
        <v>0</v>
      </c>
      <c r="I2922">
        <v>731.76</v>
      </c>
      <c r="J2922" t="str">
        <f>D2922*I2922</f>
        <v>0</v>
      </c>
    </row>
    <row r="2923" spans="1:10">
      <c r="A2923" t="s">
        <v>5838</v>
      </c>
      <c r="B2923" t="s">
        <v>5839</v>
      </c>
      <c r="D2923" s="1"/>
      <c r="E2923">
        <v>124.11</v>
      </c>
      <c r="F2923" t="str">
        <f>D2923*E2923</f>
        <v>0</v>
      </c>
      <c r="G2923">
        <v>120.78</v>
      </c>
      <c r="H2923" t="str">
        <f>D2923*G2923</f>
        <v>0</v>
      </c>
      <c r="I2923">
        <v>117.46</v>
      </c>
      <c r="J2923" t="str">
        <f>D2923*I2923</f>
        <v>0</v>
      </c>
    </row>
    <row r="2924" spans="1:10">
      <c r="A2924" t="s">
        <v>5840</v>
      </c>
      <c r="B2924" t="s">
        <v>5841</v>
      </c>
      <c r="D2924" s="1"/>
      <c r="E2924">
        <v>68.22</v>
      </c>
      <c r="F2924" t="str">
        <f>D2924*E2924</f>
        <v>0</v>
      </c>
      <c r="G2924">
        <v>66.39</v>
      </c>
      <c r="H2924" t="str">
        <f>D2924*G2924</f>
        <v>0</v>
      </c>
      <c r="I2924">
        <v>64.56</v>
      </c>
      <c r="J2924" t="str">
        <f>D2924*I2924</f>
        <v>0</v>
      </c>
    </row>
    <row r="2925" spans="1:10">
      <c r="A2925" t="s">
        <v>5842</v>
      </c>
      <c r="B2925" t="s">
        <v>5843</v>
      </c>
      <c r="D2925" s="1"/>
      <c r="E2925">
        <v>409.32</v>
      </c>
      <c r="F2925" t="str">
        <f>D2925*E2925</f>
        <v>0</v>
      </c>
      <c r="G2925">
        <v>398.35</v>
      </c>
      <c r="H2925" t="str">
        <f>D2925*G2925</f>
        <v>0</v>
      </c>
      <c r="I2925">
        <v>387.39</v>
      </c>
      <c r="J2925" t="str">
        <f>D2925*I2925</f>
        <v>0</v>
      </c>
    </row>
    <row r="2926" spans="1:10">
      <c r="A2926" t="s">
        <v>5844</v>
      </c>
      <c r="B2926" t="s">
        <v>5845</v>
      </c>
      <c r="D2926" s="1"/>
      <c r="E2926">
        <v>50.08</v>
      </c>
      <c r="F2926" t="str">
        <f>D2926*E2926</f>
        <v>0</v>
      </c>
      <c r="G2926">
        <v>48.73</v>
      </c>
      <c r="H2926" t="str">
        <f>D2926*G2926</f>
        <v>0</v>
      </c>
      <c r="I2926">
        <v>47.39</v>
      </c>
      <c r="J2926" t="str">
        <f>D2926*I2926</f>
        <v>0</v>
      </c>
    </row>
    <row r="2927" spans="1:10">
      <c r="A2927" t="s">
        <v>5846</v>
      </c>
      <c r="B2927" t="s">
        <v>5847</v>
      </c>
      <c r="D2927" s="1"/>
      <c r="E2927">
        <v>120.48</v>
      </c>
      <c r="F2927" t="str">
        <f>D2927*E2927</f>
        <v>0</v>
      </c>
      <c r="G2927">
        <v>117.25</v>
      </c>
      <c r="H2927" t="str">
        <f>D2927*G2927</f>
        <v>0</v>
      </c>
      <c r="I2927">
        <v>114.02</v>
      </c>
      <c r="J2927" t="str">
        <f>D2927*I2927</f>
        <v>0</v>
      </c>
    </row>
    <row r="2928" spans="1:10">
      <c r="A2928" t="s">
        <v>5848</v>
      </c>
      <c r="B2928" t="s">
        <v>5849</v>
      </c>
      <c r="D2928" s="1"/>
      <c r="E2928">
        <v>103.06</v>
      </c>
      <c r="F2928" t="str">
        <f>D2928*E2928</f>
        <v>0</v>
      </c>
      <c r="G2928">
        <v>100.3</v>
      </c>
      <c r="H2928" t="str">
        <f>D2928*G2928</f>
        <v>0</v>
      </c>
      <c r="I2928">
        <v>97.54</v>
      </c>
      <c r="J2928" t="str">
        <f>D2928*I2928</f>
        <v>0</v>
      </c>
    </row>
    <row r="2929" spans="1:10">
      <c r="A2929" t="s">
        <v>5850</v>
      </c>
      <c r="B2929" t="s">
        <v>5851</v>
      </c>
      <c r="D2929" s="1"/>
      <c r="E2929">
        <v>196.68</v>
      </c>
      <c r="F2929" t="str">
        <f>D2929*E2929</f>
        <v>0</v>
      </c>
      <c r="G2929">
        <v>191.41</v>
      </c>
      <c r="H2929" t="str">
        <f>D2929*G2929</f>
        <v>0</v>
      </c>
      <c r="I2929">
        <v>186.15</v>
      </c>
      <c r="J2929" t="str">
        <f>D2929*I2929</f>
        <v>0</v>
      </c>
    </row>
    <row r="2930" spans="1:10">
      <c r="A2930" t="s">
        <v>5852</v>
      </c>
      <c r="B2930" t="s">
        <v>5853</v>
      </c>
      <c r="D2930" s="1"/>
      <c r="E2930">
        <v>120.48</v>
      </c>
      <c r="F2930" t="str">
        <f>D2930*E2930</f>
        <v>0</v>
      </c>
      <c r="G2930">
        <v>117.25</v>
      </c>
      <c r="H2930" t="str">
        <f>D2930*G2930</f>
        <v>0</v>
      </c>
      <c r="I2930">
        <v>114.02</v>
      </c>
      <c r="J2930" t="str">
        <f>D2930*I2930</f>
        <v>0</v>
      </c>
    </row>
    <row r="2931" spans="1:10">
      <c r="A2931" t="s">
        <v>5854</v>
      </c>
      <c r="B2931" t="s">
        <v>5855</v>
      </c>
      <c r="D2931" s="1"/>
      <c r="E2931">
        <v>120.48</v>
      </c>
      <c r="F2931" t="str">
        <f>D2931*E2931</f>
        <v>0</v>
      </c>
      <c r="G2931">
        <v>117.25</v>
      </c>
      <c r="H2931" t="str">
        <f>D2931*G2931</f>
        <v>0</v>
      </c>
      <c r="I2931">
        <v>114.02</v>
      </c>
      <c r="J2931" t="str">
        <f>D2931*I2931</f>
        <v>0</v>
      </c>
    </row>
    <row r="2932" spans="1:10">
      <c r="A2932" t="s">
        <v>5856</v>
      </c>
      <c r="B2932" t="s">
        <v>5857</v>
      </c>
      <c r="D2932" s="1"/>
      <c r="E2932">
        <v>303.36</v>
      </c>
      <c r="F2932" t="str">
        <f>D2932*E2932</f>
        <v>0</v>
      </c>
      <c r="G2932">
        <v>295.24</v>
      </c>
      <c r="H2932" t="str">
        <f>D2932*G2932</f>
        <v>0</v>
      </c>
      <c r="I2932">
        <v>287.11</v>
      </c>
      <c r="J2932" t="str">
        <f>D2932*I2932</f>
        <v>0</v>
      </c>
    </row>
    <row r="2933" spans="1:10">
      <c r="A2933" t="s">
        <v>5858</v>
      </c>
      <c r="B2933" t="s">
        <v>5859</v>
      </c>
      <c r="D2933" s="1"/>
      <c r="E2933">
        <v>166.2</v>
      </c>
      <c r="F2933" t="str">
        <f>D2933*E2933</f>
        <v>0</v>
      </c>
      <c r="G2933">
        <v>161.75</v>
      </c>
      <c r="H2933" t="str">
        <f>D2933*G2933</f>
        <v>0</v>
      </c>
      <c r="I2933">
        <v>157.29</v>
      </c>
      <c r="J2933" t="str">
        <f>D2933*I2933</f>
        <v>0</v>
      </c>
    </row>
    <row r="2934" spans="1:10">
      <c r="A2934" t="s">
        <v>5860</v>
      </c>
      <c r="B2934" t="s">
        <v>5861</v>
      </c>
      <c r="D2934" s="1"/>
      <c r="E2934">
        <v>166.2</v>
      </c>
      <c r="F2934" t="str">
        <f>D2934*E2934</f>
        <v>0</v>
      </c>
      <c r="G2934">
        <v>161.75</v>
      </c>
      <c r="H2934" t="str">
        <f>D2934*G2934</f>
        <v>0</v>
      </c>
      <c r="I2934">
        <v>157.29</v>
      </c>
      <c r="J2934" t="str">
        <f>D2934*I2934</f>
        <v>0</v>
      </c>
    </row>
    <row r="2935" spans="1:10">
      <c r="A2935" t="s">
        <v>5862</v>
      </c>
      <c r="B2935" t="s">
        <v>5863</v>
      </c>
      <c r="D2935" s="1"/>
      <c r="E2935">
        <v>228.94</v>
      </c>
      <c r="F2935" t="str">
        <f>D2935*E2935</f>
        <v>0</v>
      </c>
      <c r="G2935">
        <v>222.81</v>
      </c>
      <c r="H2935" t="str">
        <f>D2935*G2935</f>
        <v>0</v>
      </c>
      <c r="I2935">
        <v>216.67</v>
      </c>
      <c r="J2935" t="str">
        <f>D2935*I2935</f>
        <v>0</v>
      </c>
    </row>
    <row r="2936" spans="1:10">
      <c r="A2936" t="s">
        <v>5864</v>
      </c>
      <c r="B2936" t="s">
        <v>5865</v>
      </c>
      <c r="D2936" s="1"/>
      <c r="E2936">
        <v>89.99</v>
      </c>
      <c r="F2936" t="str">
        <f>D2936*E2936</f>
        <v>0</v>
      </c>
      <c r="G2936">
        <v>87.58</v>
      </c>
      <c r="H2936" t="str">
        <f>D2936*G2936</f>
        <v>0</v>
      </c>
      <c r="I2936">
        <v>85.17</v>
      </c>
      <c r="J2936" t="str">
        <f>D2936*I2936</f>
        <v>0</v>
      </c>
    </row>
    <row r="2937" spans="1:10">
      <c r="A2937" t="s">
        <v>5866</v>
      </c>
      <c r="B2937" t="s">
        <v>5867</v>
      </c>
      <c r="D2937" s="1"/>
      <c r="E2937">
        <v>185.75</v>
      </c>
      <c r="F2937" t="str">
        <f>D2937*E2937</f>
        <v>0</v>
      </c>
      <c r="G2937">
        <v>180.78</v>
      </c>
      <c r="H2937" t="str">
        <f>D2937*G2937</f>
        <v>0</v>
      </c>
      <c r="I2937">
        <v>175.8</v>
      </c>
      <c r="J2937" t="str">
        <f>D2937*I2937</f>
        <v>0</v>
      </c>
    </row>
    <row r="2938" spans="1:10">
      <c r="A2938" t="s">
        <v>5868</v>
      </c>
      <c r="B2938" t="s">
        <v>5869</v>
      </c>
      <c r="D2938" s="1"/>
      <c r="E2938">
        <v>105.24</v>
      </c>
      <c r="F2938" t="str">
        <f>D2938*E2938</f>
        <v>0</v>
      </c>
      <c r="G2938">
        <v>102.42</v>
      </c>
      <c r="H2938" t="str">
        <f>D2938*G2938</f>
        <v>0</v>
      </c>
      <c r="I2938">
        <v>99.6</v>
      </c>
      <c r="J2938" t="str">
        <f>D2938*I2938</f>
        <v>0</v>
      </c>
    </row>
    <row r="2939" spans="1:10">
      <c r="A2939" t="s">
        <v>5870</v>
      </c>
      <c r="B2939" t="s">
        <v>5871</v>
      </c>
      <c r="D2939" s="1"/>
      <c r="E2939">
        <v>125.55</v>
      </c>
      <c r="F2939" t="str">
        <f>D2939*E2939</f>
        <v>0</v>
      </c>
      <c r="G2939">
        <v>122.19</v>
      </c>
      <c r="H2939" t="str">
        <f>D2939*G2939</f>
        <v>0</v>
      </c>
      <c r="I2939">
        <v>118.83</v>
      </c>
      <c r="J2939" t="str">
        <f>D2939*I2939</f>
        <v>0</v>
      </c>
    </row>
    <row r="2940" spans="1:10">
      <c r="A2940" t="s">
        <v>5872</v>
      </c>
      <c r="B2940" t="s">
        <v>5873</v>
      </c>
      <c r="D2940" s="1"/>
      <c r="E2940">
        <v>937.69</v>
      </c>
      <c r="F2940" t="str">
        <f>D2940*E2940</f>
        <v>0</v>
      </c>
      <c r="G2940">
        <v>912.57</v>
      </c>
      <c r="H2940" t="str">
        <f>D2940*G2940</f>
        <v>0</v>
      </c>
      <c r="I2940">
        <v>887.45</v>
      </c>
      <c r="J2940" t="str">
        <f>D2940*I2940</f>
        <v>0</v>
      </c>
    </row>
    <row r="2941" spans="1:10">
      <c r="A2941" t="s">
        <v>5874</v>
      </c>
      <c r="B2941" t="s">
        <v>5875</v>
      </c>
      <c r="D2941" s="1"/>
      <c r="E2941">
        <v>937.69</v>
      </c>
      <c r="F2941" t="str">
        <f>D2941*E2941</f>
        <v>0</v>
      </c>
      <c r="G2941">
        <v>912.57</v>
      </c>
      <c r="H2941" t="str">
        <f>D2941*G2941</f>
        <v>0</v>
      </c>
      <c r="I2941">
        <v>887.45</v>
      </c>
      <c r="J2941" t="str">
        <f>D2941*I2941</f>
        <v>0</v>
      </c>
    </row>
    <row r="2942" spans="1:10">
      <c r="A2942" t="s">
        <v>5876</v>
      </c>
      <c r="B2942" t="s">
        <v>5877</v>
      </c>
      <c r="D2942" s="1"/>
      <c r="E2942">
        <v>85.64</v>
      </c>
      <c r="F2942" t="str">
        <f>D2942*E2942</f>
        <v>0</v>
      </c>
      <c r="G2942">
        <v>83.34</v>
      </c>
      <c r="H2942" t="str">
        <f>D2942*G2942</f>
        <v>0</v>
      </c>
      <c r="I2942">
        <v>81.05</v>
      </c>
      <c r="J2942" t="str">
        <f>D2942*I2942</f>
        <v>0</v>
      </c>
    </row>
    <row r="2943" spans="1:10">
      <c r="A2943" t="s">
        <v>5878</v>
      </c>
      <c r="B2943" t="s">
        <v>5879</v>
      </c>
      <c r="D2943" s="1"/>
      <c r="E2943">
        <v>93.62</v>
      </c>
      <c r="F2943" t="str">
        <f>D2943*E2943</f>
        <v>0</v>
      </c>
      <c r="G2943">
        <v>91.11</v>
      </c>
      <c r="H2943" t="str">
        <f>D2943*G2943</f>
        <v>0</v>
      </c>
      <c r="I2943">
        <v>88.61</v>
      </c>
      <c r="J2943" t="str">
        <f>D2943*I2943</f>
        <v>0</v>
      </c>
    </row>
    <row r="2944" spans="1:10">
      <c r="A2944" t="s">
        <v>5880</v>
      </c>
      <c r="B2944" t="s">
        <v>5881</v>
      </c>
      <c r="D2944" s="1"/>
      <c r="E2944">
        <v>51.41</v>
      </c>
      <c r="F2944" t="str">
        <f>D2944*E2944</f>
        <v>0</v>
      </c>
      <c r="G2944">
        <v>50.03</v>
      </c>
      <c r="H2944" t="str">
        <f>D2944*G2944</f>
        <v>0</v>
      </c>
      <c r="I2944">
        <v>48.65</v>
      </c>
      <c r="J2944" t="str">
        <f>D2944*I2944</f>
        <v>0</v>
      </c>
    </row>
    <row r="2945" spans="1:10">
      <c r="A2945" t="s">
        <v>5882</v>
      </c>
      <c r="B2945" t="s">
        <v>5883</v>
      </c>
      <c r="D2945" s="1"/>
      <c r="E2945">
        <v>74.03</v>
      </c>
      <c r="F2945" t="str">
        <f>D2945*E2945</f>
        <v>0</v>
      </c>
      <c r="G2945">
        <v>72.05</v>
      </c>
      <c r="H2945" t="str">
        <f>D2945*G2945</f>
        <v>0</v>
      </c>
      <c r="I2945">
        <v>70.07</v>
      </c>
      <c r="J2945" t="str">
        <f>D2945*I2945</f>
        <v>0</v>
      </c>
    </row>
    <row r="2946" spans="1:10">
      <c r="A2946" t="s">
        <v>5884</v>
      </c>
      <c r="B2946" t="s">
        <v>5885</v>
      </c>
      <c r="D2946" s="1"/>
      <c r="E2946">
        <v>86.36</v>
      </c>
      <c r="F2946" t="str">
        <f>D2946*E2946</f>
        <v>0</v>
      </c>
      <c r="G2946">
        <v>84.05</v>
      </c>
      <c r="H2946" t="str">
        <f>D2946*G2946</f>
        <v>0</v>
      </c>
      <c r="I2946">
        <v>81.74</v>
      </c>
      <c r="J2946" t="str">
        <f>D2946*I2946</f>
        <v>0</v>
      </c>
    </row>
    <row r="2947" spans="1:10">
      <c r="A2947" t="s">
        <v>5886</v>
      </c>
      <c r="B2947" t="s">
        <v>5887</v>
      </c>
      <c r="D2947" s="1"/>
      <c r="E2947">
        <v>53.7</v>
      </c>
      <c r="F2947" t="str">
        <f>D2947*E2947</f>
        <v>0</v>
      </c>
      <c r="G2947">
        <v>52.27</v>
      </c>
      <c r="H2947" t="str">
        <f>D2947*G2947</f>
        <v>0</v>
      </c>
      <c r="I2947">
        <v>50.83</v>
      </c>
      <c r="J2947" t="str">
        <f>D2947*I2947</f>
        <v>0</v>
      </c>
    </row>
    <row r="2948" spans="1:10">
      <c r="A2948" t="s">
        <v>5888</v>
      </c>
      <c r="B2948" t="s">
        <v>5889</v>
      </c>
      <c r="D2948" s="1"/>
      <c r="E2948">
        <v>86.31</v>
      </c>
      <c r="F2948" t="str">
        <f>D2948*E2948</f>
        <v>0</v>
      </c>
      <c r="G2948">
        <v>84</v>
      </c>
      <c r="H2948" t="str">
        <f>D2948*G2948</f>
        <v>0</v>
      </c>
      <c r="I2948">
        <v>81.68</v>
      </c>
      <c r="J2948" t="str">
        <f>D2948*I2948</f>
        <v>0</v>
      </c>
    </row>
    <row r="2949" spans="1:10">
      <c r="A2949" t="s">
        <v>5890</v>
      </c>
      <c r="B2949" t="s">
        <v>5891</v>
      </c>
      <c r="D2949" s="1"/>
      <c r="E2949">
        <v>65.32</v>
      </c>
      <c r="F2949" t="str">
        <f>D2949*E2949</f>
        <v>0</v>
      </c>
      <c r="G2949">
        <v>63.57</v>
      </c>
      <c r="H2949" t="str">
        <f>D2949*G2949</f>
        <v>0</v>
      </c>
      <c r="I2949">
        <v>61.82</v>
      </c>
      <c r="J2949" t="str">
        <f>D2949*I2949</f>
        <v>0</v>
      </c>
    </row>
    <row r="2950" spans="1:10">
      <c r="A2950" t="s">
        <v>5892</v>
      </c>
      <c r="B2950" t="s">
        <v>5893</v>
      </c>
      <c r="D2950" s="1"/>
      <c r="E2950">
        <v>201.76</v>
      </c>
      <c r="F2950" t="str">
        <f>D2950*E2950</f>
        <v>0</v>
      </c>
      <c r="G2950">
        <v>196.35</v>
      </c>
      <c r="H2950" t="str">
        <f>D2950*G2950</f>
        <v>0</v>
      </c>
      <c r="I2950">
        <v>190.95</v>
      </c>
      <c r="J2950" t="str">
        <f>D2950*I2950</f>
        <v>0</v>
      </c>
    </row>
    <row r="2951" spans="1:10">
      <c r="A2951" t="s">
        <v>5894</v>
      </c>
      <c r="B2951" t="s">
        <v>5895</v>
      </c>
      <c r="D2951" s="1"/>
      <c r="E2951">
        <v>248.21</v>
      </c>
      <c r="F2951" t="str">
        <f>D2951*E2951</f>
        <v>0</v>
      </c>
      <c r="G2951">
        <v>241.57</v>
      </c>
      <c r="H2951" t="str">
        <f>D2951*G2951</f>
        <v>0</v>
      </c>
      <c r="I2951">
        <v>234.92</v>
      </c>
      <c r="J2951" t="str">
        <f>D2951*I2951</f>
        <v>0</v>
      </c>
    </row>
    <row r="2952" spans="1:10">
      <c r="A2952" t="s">
        <v>5896</v>
      </c>
      <c r="B2952" t="s">
        <v>5897</v>
      </c>
      <c r="D2952" s="1"/>
      <c r="E2952">
        <v>1271.54</v>
      </c>
      <c r="F2952" t="str">
        <f>D2952*E2952</f>
        <v>0</v>
      </c>
      <c r="G2952">
        <v>1237.48</v>
      </c>
      <c r="H2952" t="str">
        <f>D2952*G2952</f>
        <v>0</v>
      </c>
      <c r="I2952">
        <v>1203.42</v>
      </c>
      <c r="J2952" t="str">
        <f>D2952*I2952</f>
        <v>0</v>
      </c>
    </row>
    <row r="2953" spans="1:10">
      <c r="A2953" t="s">
        <v>5898</v>
      </c>
      <c r="B2953" t="s">
        <v>5899</v>
      </c>
      <c r="D2953" s="1"/>
      <c r="E2953">
        <v>135.72</v>
      </c>
      <c r="F2953" t="str">
        <f>D2953*E2953</f>
        <v>0</v>
      </c>
      <c r="G2953">
        <v>132.09</v>
      </c>
      <c r="H2953" t="str">
        <f>D2953*G2953</f>
        <v>0</v>
      </c>
      <c r="I2953">
        <v>128.45</v>
      </c>
      <c r="J2953" t="str">
        <f>D2953*I2953</f>
        <v>0</v>
      </c>
    </row>
    <row r="2954" spans="1:10">
      <c r="A2954" t="s">
        <v>5900</v>
      </c>
      <c r="B2954" t="s">
        <v>5901</v>
      </c>
      <c r="D2954" s="1"/>
      <c r="E2954">
        <v>1167.02</v>
      </c>
      <c r="F2954" t="str">
        <f>D2954*E2954</f>
        <v>0</v>
      </c>
      <c r="G2954">
        <v>1135.76</v>
      </c>
      <c r="H2954" t="str">
        <f>D2954*G2954</f>
        <v>0</v>
      </c>
      <c r="I2954">
        <v>1104.5</v>
      </c>
      <c r="J2954" t="str">
        <f>D2954*I2954</f>
        <v>0</v>
      </c>
    </row>
    <row r="2955" spans="1:10">
      <c r="A2955" t="s">
        <v>5902</v>
      </c>
      <c r="B2955" t="s">
        <v>5903</v>
      </c>
      <c r="D2955" s="1"/>
      <c r="E2955">
        <v>1062.51</v>
      </c>
      <c r="F2955" t="str">
        <f>D2955*E2955</f>
        <v>0</v>
      </c>
      <c r="G2955">
        <v>1034.05</v>
      </c>
      <c r="H2955" t="str">
        <f>D2955*G2955</f>
        <v>0</v>
      </c>
      <c r="I2955">
        <v>1005.59</v>
      </c>
      <c r="J2955" t="str">
        <f>D2955*I2955</f>
        <v>0</v>
      </c>
    </row>
    <row r="2956" spans="1:10">
      <c r="A2956" t="s">
        <v>5904</v>
      </c>
      <c r="B2956" t="s">
        <v>5905</v>
      </c>
      <c r="D2956" s="1"/>
      <c r="E2956">
        <v>133.66</v>
      </c>
      <c r="F2956" t="str">
        <f>D2956*E2956</f>
        <v>0</v>
      </c>
      <c r="G2956">
        <v>130.08</v>
      </c>
      <c r="H2956" t="str">
        <f>D2956*G2956</f>
        <v>0</v>
      </c>
      <c r="I2956">
        <v>126.5</v>
      </c>
      <c r="J2956" t="str">
        <f>D2956*I2956</f>
        <v>0</v>
      </c>
    </row>
    <row r="2957" spans="1:10">
      <c r="A2957" t="s">
        <v>5906</v>
      </c>
      <c r="B2957" t="s">
        <v>5907</v>
      </c>
      <c r="D2957" s="1"/>
      <c r="E2957">
        <v>103.06</v>
      </c>
      <c r="F2957" t="str">
        <f>D2957*E2957</f>
        <v>0</v>
      </c>
      <c r="G2957">
        <v>100.3</v>
      </c>
      <c r="H2957" t="str">
        <f>D2957*G2957</f>
        <v>0</v>
      </c>
      <c r="I2957">
        <v>97.54</v>
      </c>
      <c r="J2957" t="str">
        <f>D2957*I2957</f>
        <v>0</v>
      </c>
    </row>
    <row r="2958" spans="1:10">
      <c r="A2958" t="s">
        <v>5908</v>
      </c>
      <c r="B2958" t="s">
        <v>5909</v>
      </c>
      <c r="D2958" s="1"/>
      <c r="E2958">
        <v>1062.51</v>
      </c>
      <c r="F2958" t="str">
        <f>D2958*E2958</f>
        <v>0</v>
      </c>
      <c r="G2958">
        <v>1034.05</v>
      </c>
      <c r="H2958" t="str">
        <f>D2958*G2958</f>
        <v>0</v>
      </c>
      <c r="I2958">
        <v>1005.59</v>
      </c>
      <c r="J2958" t="str">
        <f>D2958*I2958</f>
        <v>0</v>
      </c>
    </row>
    <row r="2959" spans="1:10">
      <c r="A2959" t="s">
        <v>5910</v>
      </c>
      <c r="B2959" t="s">
        <v>5911</v>
      </c>
      <c r="D2959" s="1"/>
      <c r="E2959">
        <v>973.97</v>
      </c>
      <c r="F2959" t="str">
        <f>D2959*E2959</f>
        <v>0</v>
      </c>
      <c r="G2959">
        <v>947.89</v>
      </c>
      <c r="H2959" t="str">
        <f>D2959*G2959</f>
        <v>0</v>
      </c>
      <c r="I2959">
        <v>921.8</v>
      </c>
      <c r="J2959" t="str">
        <f>D2959*I2959</f>
        <v>0</v>
      </c>
    </row>
    <row r="2960" spans="1:10">
      <c r="A2960" t="s">
        <v>5912</v>
      </c>
      <c r="B2960" t="s">
        <v>5913</v>
      </c>
      <c r="D2960" s="1"/>
      <c r="E2960">
        <v>227.17</v>
      </c>
      <c r="F2960" t="str">
        <f>D2960*E2960</f>
        <v>0</v>
      </c>
      <c r="G2960">
        <v>221.08</v>
      </c>
      <c r="H2960" t="str">
        <f>D2960*G2960</f>
        <v>0</v>
      </c>
      <c r="I2960">
        <v>215</v>
      </c>
      <c r="J2960" t="str">
        <f>D2960*I2960</f>
        <v>0</v>
      </c>
    </row>
    <row r="2961" spans="1:10">
      <c r="A2961" t="s">
        <v>5914</v>
      </c>
      <c r="B2961" t="s">
        <v>5915</v>
      </c>
      <c r="D2961" s="1"/>
      <c r="E2961">
        <v>232.97</v>
      </c>
      <c r="F2961" t="str">
        <f>D2961*E2961</f>
        <v>0</v>
      </c>
      <c r="G2961">
        <v>226.73</v>
      </c>
      <c r="H2961" t="str">
        <f>D2961*G2961</f>
        <v>0</v>
      </c>
      <c r="I2961">
        <v>220.49</v>
      </c>
      <c r="J2961" t="str">
        <f>D2961*I2961</f>
        <v>0</v>
      </c>
    </row>
    <row r="2962" spans="1:10">
      <c r="A2962" t="s">
        <v>5916</v>
      </c>
      <c r="B2962" t="s">
        <v>5917</v>
      </c>
      <c r="D2962" s="1"/>
      <c r="E2962">
        <v>800.51</v>
      </c>
      <c r="F2962" t="str">
        <f>D2962*E2962</f>
        <v>0</v>
      </c>
      <c r="G2962">
        <v>779.07</v>
      </c>
      <c r="H2962" t="str">
        <f>D2962*G2962</f>
        <v>0</v>
      </c>
      <c r="I2962">
        <v>757.62</v>
      </c>
      <c r="J2962" t="str">
        <f>D2962*I2962</f>
        <v>0</v>
      </c>
    </row>
    <row r="2963" spans="1:10">
      <c r="A2963" t="s">
        <v>5918</v>
      </c>
      <c r="B2963" t="s">
        <v>5919</v>
      </c>
      <c r="D2963" s="1"/>
      <c r="E2963">
        <v>341.84</v>
      </c>
      <c r="F2963" t="str">
        <f>D2963*E2963</f>
        <v>0</v>
      </c>
      <c r="G2963">
        <v>332.68</v>
      </c>
      <c r="H2963" t="str">
        <f>D2963*G2963</f>
        <v>0</v>
      </c>
      <c r="I2963">
        <v>323.52</v>
      </c>
      <c r="J2963" t="str">
        <f>D2963*I2963</f>
        <v>0</v>
      </c>
    </row>
    <row r="2964" spans="1:10">
      <c r="A2964" t="s">
        <v>5920</v>
      </c>
      <c r="B2964" t="s">
        <v>5921</v>
      </c>
      <c r="D2964" s="1"/>
      <c r="E2964">
        <v>888.33</v>
      </c>
      <c r="F2964" t="str">
        <f>D2964*E2964</f>
        <v>0</v>
      </c>
      <c r="G2964">
        <v>864.53</v>
      </c>
      <c r="H2964" t="str">
        <f>D2964*G2964</f>
        <v>0</v>
      </c>
      <c r="I2964">
        <v>840.74</v>
      </c>
      <c r="J2964" t="str">
        <f>D2964*I2964</f>
        <v>0</v>
      </c>
    </row>
    <row r="2965" spans="1:10">
      <c r="A2965" t="s">
        <v>5922</v>
      </c>
      <c r="B2965" t="s">
        <v>5923</v>
      </c>
      <c r="D2965" s="1"/>
      <c r="E2965">
        <v>888.33</v>
      </c>
      <c r="F2965" t="str">
        <f>D2965*E2965</f>
        <v>0</v>
      </c>
      <c r="G2965">
        <v>864.53</v>
      </c>
      <c r="H2965" t="str">
        <f>D2965*G2965</f>
        <v>0</v>
      </c>
      <c r="I2965">
        <v>840.74</v>
      </c>
      <c r="J2965" t="str">
        <f>D2965*I2965</f>
        <v>0</v>
      </c>
    </row>
    <row r="2966" spans="1:10">
      <c r="A2966" t="s">
        <v>5924</v>
      </c>
      <c r="B2966" t="s">
        <v>5925</v>
      </c>
      <c r="D2966" s="1"/>
      <c r="E2966">
        <v>818.65</v>
      </c>
      <c r="F2966" t="str">
        <f>D2966*E2966</f>
        <v>0</v>
      </c>
      <c r="G2966">
        <v>796.72</v>
      </c>
      <c r="H2966" t="str">
        <f>D2966*G2966</f>
        <v>0</v>
      </c>
      <c r="I2966">
        <v>774.8</v>
      </c>
      <c r="J2966" t="str">
        <f>D2966*I2966</f>
        <v>0</v>
      </c>
    </row>
    <row r="2967" spans="1:10">
      <c r="A2967" t="s">
        <v>5926</v>
      </c>
      <c r="B2967" t="s">
        <v>5927</v>
      </c>
      <c r="D2967" s="1"/>
      <c r="E2967">
        <v>1207.06</v>
      </c>
      <c r="F2967" t="str">
        <f>D2967*E2967</f>
        <v>0</v>
      </c>
      <c r="G2967">
        <v>1174.73</v>
      </c>
      <c r="H2967" t="str">
        <f>D2967*G2967</f>
        <v>0</v>
      </c>
      <c r="I2967">
        <v>1142.39</v>
      </c>
      <c r="J2967" t="str">
        <f>D2967*I2967</f>
        <v>0</v>
      </c>
    </row>
    <row r="2968" spans="1:10">
      <c r="A2968" t="s">
        <v>5928</v>
      </c>
      <c r="B2968" t="s">
        <v>5929</v>
      </c>
      <c r="D2968" s="1"/>
      <c r="E2968">
        <v>22.5</v>
      </c>
      <c r="F2968" t="str">
        <f>D2968*E2968</f>
        <v>0</v>
      </c>
      <c r="G2968">
        <v>21.9</v>
      </c>
      <c r="H2968" t="str">
        <f>D2968*G2968</f>
        <v>0</v>
      </c>
      <c r="I2968">
        <v>21.3</v>
      </c>
      <c r="J2968" t="str">
        <f>D2968*I2968</f>
        <v>0</v>
      </c>
    </row>
    <row r="2969" spans="1:10">
      <c r="A2969" t="s">
        <v>5930</v>
      </c>
      <c r="B2969" t="s">
        <v>5931</v>
      </c>
      <c r="D2969" s="1"/>
      <c r="E2969">
        <v>818.65</v>
      </c>
      <c r="F2969" t="str">
        <f>D2969*E2969</f>
        <v>0</v>
      </c>
      <c r="G2969">
        <v>796.72</v>
      </c>
      <c r="H2969" t="str">
        <f>D2969*G2969</f>
        <v>0</v>
      </c>
      <c r="I2969">
        <v>774.8</v>
      </c>
      <c r="J2969" t="str">
        <f>D2969*I2969</f>
        <v>0</v>
      </c>
    </row>
    <row r="2970" spans="1:10">
      <c r="A2970" t="s">
        <v>5932</v>
      </c>
      <c r="B2970" t="s">
        <v>5933</v>
      </c>
      <c r="D2970" s="1"/>
      <c r="E2970">
        <v>653.18</v>
      </c>
      <c r="F2970" t="str">
        <f>D2970*E2970</f>
        <v>0</v>
      </c>
      <c r="G2970">
        <v>635.69</v>
      </c>
      <c r="H2970" t="str">
        <f>D2970*G2970</f>
        <v>0</v>
      </c>
      <c r="I2970">
        <v>618.19</v>
      </c>
      <c r="J2970" t="str">
        <f>D2970*I2970</f>
        <v>0</v>
      </c>
    </row>
    <row r="2971" spans="1:10">
      <c r="A2971" t="s">
        <v>5934</v>
      </c>
      <c r="B2971" t="s">
        <v>5935</v>
      </c>
      <c r="D2971" s="1"/>
      <c r="E2971">
        <v>113.78</v>
      </c>
      <c r="F2971" t="str">
        <f>D2971*E2971</f>
        <v>0</v>
      </c>
      <c r="G2971">
        <v>110.73</v>
      </c>
      <c r="H2971" t="str">
        <f>D2971*G2971</f>
        <v>0</v>
      </c>
      <c r="I2971">
        <v>107.69</v>
      </c>
      <c r="J2971" t="str">
        <f>D2971*I2971</f>
        <v>0</v>
      </c>
    </row>
    <row r="2972" spans="1:10">
      <c r="A2972" t="s">
        <v>5936</v>
      </c>
      <c r="B2972" t="s">
        <v>5937</v>
      </c>
      <c r="D2972" s="1"/>
      <c r="E2972">
        <v>129.18</v>
      </c>
      <c r="F2972" t="str">
        <f>D2972*E2972</f>
        <v>0</v>
      </c>
      <c r="G2972">
        <v>125.72</v>
      </c>
      <c r="H2972" t="str">
        <f>D2972*G2972</f>
        <v>0</v>
      </c>
      <c r="I2972">
        <v>122.26</v>
      </c>
      <c r="J2972" t="str">
        <f>D2972*I2972</f>
        <v>0</v>
      </c>
    </row>
    <row r="2973" spans="1:10">
      <c r="A2973" t="s">
        <v>5938</v>
      </c>
      <c r="B2973" t="s">
        <v>5939</v>
      </c>
      <c r="D2973" s="1"/>
      <c r="E2973">
        <v>261.83</v>
      </c>
      <c r="F2973" t="str">
        <f>D2973*E2973</f>
        <v>0</v>
      </c>
      <c r="G2973">
        <v>254.82</v>
      </c>
      <c r="H2973" t="str">
        <f>D2973*G2973</f>
        <v>0</v>
      </c>
      <c r="I2973">
        <v>247.81</v>
      </c>
      <c r="J2973" t="str">
        <f>D2973*I2973</f>
        <v>0</v>
      </c>
    </row>
    <row r="2974" spans="1:10">
      <c r="A2974" t="s">
        <v>5940</v>
      </c>
      <c r="B2974" t="s">
        <v>5941</v>
      </c>
      <c r="D2974" s="1"/>
      <c r="E2974">
        <v>245.39</v>
      </c>
      <c r="F2974" t="str">
        <f>D2974*E2974</f>
        <v>0</v>
      </c>
      <c r="G2974">
        <v>238.82</v>
      </c>
      <c r="H2974" t="str">
        <f>D2974*G2974</f>
        <v>0</v>
      </c>
      <c r="I2974">
        <v>232.25</v>
      </c>
      <c r="J2974" t="str">
        <f>D2974*I2974</f>
        <v>0</v>
      </c>
    </row>
    <row r="2975" spans="1:10">
      <c r="A2975" t="s">
        <v>5942</v>
      </c>
      <c r="B2975" t="s">
        <v>5943</v>
      </c>
      <c r="D2975" s="1"/>
      <c r="E2975">
        <v>360.54</v>
      </c>
      <c r="F2975" t="str">
        <f>D2975*E2975</f>
        <v>0</v>
      </c>
      <c r="G2975">
        <v>350.88</v>
      </c>
      <c r="H2975" t="str">
        <f>D2975*G2975</f>
        <v>0</v>
      </c>
      <c r="I2975">
        <v>341.22</v>
      </c>
      <c r="J2975" t="str">
        <f>D2975*I2975</f>
        <v>0</v>
      </c>
    </row>
    <row r="2976" spans="1:10">
      <c r="A2976" t="s">
        <v>5944</v>
      </c>
      <c r="B2976" t="s">
        <v>5945</v>
      </c>
      <c r="D2976" s="1"/>
      <c r="E2976">
        <v>492.15</v>
      </c>
      <c r="F2976" t="str">
        <f>D2976*E2976</f>
        <v>0</v>
      </c>
      <c r="G2976">
        <v>478.97</v>
      </c>
      <c r="H2976" t="str">
        <f>D2976*G2976</f>
        <v>0</v>
      </c>
      <c r="I2976">
        <v>465.79</v>
      </c>
      <c r="J2976" t="str">
        <f>D2976*I2976</f>
        <v>0</v>
      </c>
    </row>
    <row r="2977" spans="1:10">
      <c r="A2977" t="s">
        <v>5946</v>
      </c>
      <c r="B2977" t="s">
        <v>5947</v>
      </c>
      <c r="D2977" s="1"/>
      <c r="E2977">
        <v>327.64</v>
      </c>
      <c r="F2977" t="str">
        <f>D2977*E2977</f>
        <v>0</v>
      </c>
      <c r="G2977">
        <v>318.87</v>
      </c>
      <c r="H2977" t="str">
        <f>D2977*G2977</f>
        <v>0</v>
      </c>
      <c r="I2977">
        <v>310.09</v>
      </c>
      <c r="J2977" t="str">
        <f>D2977*I2977</f>
        <v>0</v>
      </c>
    </row>
    <row r="2978" spans="1:10">
      <c r="A2978" t="s">
        <v>5948</v>
      </c>
      <c r="B2978" t="s">
        <v>5949</v>
      </c>
      <c r="D2978" s="1"/>
      <c r="E2978">
        <v>216.27</v>
      </c>
      <c r="F2978" t="str">
        <f>D2978*E2978</f>
        <v>0</v>
      </c>
      <c r="G2978">
        <v>210.48</v>
      </c>
      <c r="H2978" t="str">
        <f>D2978*G2978</f>
        <v>0</v>
      </c>
      <c r="I2978">
        <v>204.69</v>
      </c>
      <c r="J2978" t="str">
        <f>D2978*I2978</f>
        <v>0</v>
      </c>
    </row>
    <row r="2979" spans="1:10">
      <c r="A2979" t="s">
        <v>5950</v>
      </c>
      <c r="B2979" t="s">
        <v>5951</v>
      </c>
      <c r="D2979" s="1"/>
      <c r="E2979">
        <v>46.45</v>
      </c>
      <c r="F2979" t="str">
        <f>D2979*E2979</f>
        <v>0</v>
      </c>
      <c r="G2979">
        <v>45.2</v>
      </c>
      <c r="H2979" t="str">
        <f>D2979*G2979</f>
        <v>0</v>
      </c>
      <c r="I2979">
        <v>43.96</v>
      </c>
      <c r="J2979" t="str">
        <f>D2979*I2979</f>
        <v>0</v>
      </c>
    </row>
    <row r="2980" spans="1:10">
      <c r="A2980" t="s">
        <v>5952</v>
      </c>
      <c r="B2980" t="s">
        <v>5953</v>
      </c>
      <c r="D2980" s="1"/>
      <c r="E2980">
        <v>32.91</v>
      </c>
      <c r="F2980" t="str">
        <f>D2980*E2980</f>
        <v>0</v>
      </c>
      <c r="G2980">
        <v>32.02</v>
      </c>
      <c r="H2980" t="str">
        <f>D2980*G2980</f>
        <v>0</v>
      </c>
      <c r="I2980">
        <v>31.14</v>
      </c>
      <c r="J2980" t="str">
        <f>D2980*I2980</f>
        <v>0</v>
      </c>
    </row>
    <row r="2981" spans="1:10">
      <c r="A2981" t="s">
        <v>5954</v>
      </c>
      <c r="B2981" t="s">
        <v>5955</v>
      </c>
      <c r="D2981" s="1"/>
      <c r="E2981">
        <v>50.8</v>
      </c>
      <c r="F2981" t="str">
        <f>D2981*E2981</f>
        <v>0</v>
      </c>
      <c r="G2981">
        <v>49.44</v>
      </c>
      <c r="H2981" t="str">
        <f>D2981*G2981</f>
        <v>0</v>
      </c>
      <c r="I2981">
        <v>48.08</v>
      </c>
      <c r="J2981" t="str">
        <f>D2981*I2981</f>
        <v>0</v>
      </c>
    </row>
    <row r="2982" spans="1:10">
      <c r="A2982" t="s">
        <v>5956</v>
      </c>
      <c r="B2982" t="s">
        <v>5957</v>
      </c>
      <c r="D2982" s="1"/>
      <c r="E2982">
        <v>34.83</v>
      </c>
      <c r="F2982" t="str">
        <f>D2982*E2982</f>
        <v>0</v>
      </c>
      <c r="G2982">
        <v>33.9</v>
      </c>
      <c r="H2982" t="str">
        <f>D2982*G2982</f>
        <v>0</v>
      </c>
      <c r="I2982">
        <v>32.97</v>
      </c>
      <c r="J2982" t="str">
        <f>D2982*I2982</f>
        <v>0</v>
      </c>
    </row>
    <row r="2983" spans="1:10">
      <c r="A2983" t="s">
        <v>5958</v>
      </c>
      <c r="B2983" t="s">
        <v>5959</v>
      </c>
      <c r="D2983" s="1"/>
      <c r="E2983">
        <v>156.97</v>
      </c>
      <c r="F2983" t="str">
        <f>D2983*E2983</f>
        <v>0</v>
      </c>
      <c r="G2983">
        <v>152.76</v>
      </c>
      <c r="H2983" t="str">
        <f>D2983*G2983</f>
        <v>0</v>
      </c>
      <c r="I2983">
        <v>148.56</v>
      </c>
      <c r="J2983" t="str">
        <f>D2983*I2983</f>
        <v>0</v>
      </c>
    </row>
    <row r="2984" spans="1:10">
      <c r="A2984" t="s">
        <v>5960</v>
      </c>
      <c r="B2984" t="s">
        <v>5961</v>
      </c>
      <c r="D2984" s="1"/>
      <c r="E2984">
        <v>389.74</v>
      </c>
      <c r="F2984" t="str">
        <f>D2984*E2984</f>
        <v>0</v>
      </c>
      <c r="G2984">
        <v>379.3</v>
      </c>
      <c r="H2984" t="str">
        <f>D2984*G2984</f>
        <v>0</v>
      </c>
      <c r="I2984">
        <v>368.86</v>
      </c>
      <c r="J2984" t="str">
        <f>D2984*I2984</f>
        <v>0</v>
      </c>
    </row>
    <row r="2985" spans="1:10">
      <c r="A2985" t="s">
        <v>5962</v>
      </c>
      <c r="B2985" t="s">
        <v>5963</v>
      </c>
      <c r="D2985" s="1"/>
      <c r="E2985">
        <v>111.76</v>
      </c>
      <c r="F2985" t="str">
        <f>D2985*E2985</f>
        <v>0</v>
      </c>
      <c r="G2985">
        <v>108.77</v>
      </c>
      <c r="H2985" t="str">
        <f>D2985*G2985</f>
        <v>0</v>
      </c>
      <c r="I2985">
        <v>105.78</v>
      </c>
      <c r="J2985" t="str">
        <f>D2985*I2985</f>
        <v>0</v>
      </c>
    </row>
    <row r="2986" spans="1:10">
      <c r="A2986" t="s">
        <v>5964</v>
      </c>
      <c r="B2986" t="s">
        <v>5965</v>
      </c>
      <c r="D2986" s="1"/>
      <c r="E2986">
        <v>743.18</v>
      </c>
      <c r="F2986" t="str">
        <f>D2986*E2986</f>
        <v>0</v>
      </c>
      <c r="G2986">
        <v>723.27</v>
      </c>
      <c r="H2986" t="str">
        <f>D2986*G2986</f>
        <v>0</v>
      </c>
      <c r="I2986">
        <v>703.36</v>
      </c>
      <c r="J2986" t="str">
        <f>D2986*I2986</f>
        <v>0</v>
      </c>
    </row>
    <row r="2987" spans="1:10">
      <c r="A2987" t="s">
        <v>5966</v>
      </c>
      <c r="B2987" t="s">
        <v>5967</v>
      </c>
      <c r="D2987" s="1"/>
      <c r="E2987">
        <v>937.69</v>
      </c>
      <c r="F2987" t="str">
        <f>D2987*E2987</f>
        <v>0</v>
      </c>
      <c r="G2987">
        <v>912.57</v>
      </c>
      <c r="H2987" t="str">
        <f>D2987*G2987</f>
        <v>0</v>
      </c>
      <c r="I2987">
        <v>887.45</v>
      </c>
      <c r="J2987" t="str">
        <f>D2987*I2987</f>
        <v>0</v>
      </c>
    </row>
    <row r="2988" spans="1:10">
      <c r="A2988" t="s">
        <v>5968</v>
      </c>
      <c r="B2988" t="s">
        <v>5969</v>
      </c>
      <c r="D2988" s="1"/>
      <c r="E2988">
        <v>56.6</v>
      </c>
      <c r="F2988" t="str">
        <f>D2988*E2988</f>
        <v>0</v>
      </c>
      <c r="G2988">
        <v>55.09</v>
      </c>
      <c r="H2988" t="str">
        <f>D2988*G2988</f>
        <v>0</v>
      </c>
      <c r="I2988">
        <v>53.57</v>
      </c>
      <c r="J2988" t="str">
        <f>D2988*I2988</f>
        <v>0</v>
      </c>
    </row>
    <row r="2989" spans="1:10">
      <c r="A2989" t="s">
        <v>5970</v>
      </c>
      <c r="B2989" t="s">
        <v>5971</v>
      </c>
      <c r="D2989" s="1"/>
      <c r="E2989">
        <v>683.67</v>
      </c>
      <c r="F2989" t="str">
        <f>D2989*E2989</f>
        <v>0</v>
      </c>
      <c r="G2989">
        <v>665.36</v>
      </c>
      <c r="H2989" t="str">
        <f>D2989*G2989</f>
        <v>0</v>
      </c>
      <c r="I2989">
        <v>647.05</v>
      </c>
      <c r="J2989" t="str">
        <f>D2989*I2989</f>
        <v>0</v>
      </c>
    </row>
    <row r="2990" spans="1:10">
      <c r="A2990" t="s">
        <v>5972</v>
      </c>
      <c r="B2990" t="s">
        <v>5973</v>
      </c>
      <c r="D2990" s="1"/>
      <c r="E2990">
        <v>214.55</v>
      </c>
      <c r="F2990" t="str">
        <f>D2990*E2990</f>
        <v>0</v>
      </c>
      <c r="G2990">
        <v>208.8</v>
      </c>
      <c r="H2990" t="str">
        <f>D2990*G2990</f>
        <v>0</v>
      </c>
      <c r="I2990">
        <v>203.05</v>
      </c>
      <c r="J2990" t="str">
        <f>D2990*I2990</f>
        <v>0</v>
      </c>
    </row>
    <row r="2991" spans="1:10">
      <c r="A2991" t="s">
        <v>5974</v>
      </c>
      <c r="B2991" t="s">
        <v>5975</v>
      </c>
      <c r="D2991" s="1"/>
      <c r="E2991">
        <v>214.55</v>
      </c>
      <c r="F2991" t="str">
        <f>D2991*E2991</f>
        <v>0</v>
      </c>
      <c r="G2991">
        <v>208.8</v>
      </c>
      <c r="H2991" t="str">
        <f>D2991*G2991</f>
        <v>0</v>
      </c>
      <c r="I2991">
        <v>203.05</v>
      </c>
      <c r="J2991" t="str">
        <f>D2991*I2991</f>
        <v>0</v>
      </c>
    </row>
    <row r="2992" spans="1:10">
      <c r="A2992" t="s">
        <v>5976</v>
      </c>
      <c r="B2992" t="s">
        <v>5977</v>
      </c>
      <c r="D2992" s="1"/>
      <c r="E2992">
        <v>257.72</v>
      </c>
      <c r="F2992" t="str">
        <f>D2992*E2992</f>
        <v>0</v>
      </c>
      <c r="G2992">
        <v>250.82</v>
      </c>
      <c r="H2992" t="str">
        <f>D2992*G2992</f>
        <v>0</v>
      </c>
      <c r="I2992">
        <v>243.92</v>
      </c>
      <c r="J2992" t="str">
        <f>D2992*I2992</f>
        <v>0</v>
      </c>
    </row>
    <row r="2993" spans="1:10">
      <c r="A2993" t="s">
        <v>5978</v>
      </c>
      <c r="B2993" t="s">
        <v>5979</v>
      </c>
      <c r="D2993" s="1"/>
      <c r="E2993">
        <v>344.09</v>
      </c>
      <c r="F2993" t="str">
        <f>D2993*E2993</f>
        <v>0</v>
      </c>
      <c r="G2993">
        <v>334.87</v>
      </c>
      <c r="H2993" t="str">
        <f>D2993*G2993</f>
        <v>0</v>
      </c>
      <c r="I2993">
        <v>325.65</v>
      </c>
      <c r="J2993" t="str">
        <f>D2993*I2993</f>
        <v>0</v>
      </c>
    </row>
    <row r="2994" spans="1:10">
      <c r="A2994" t="s">
        <v>5980</v>
      </c>
      <c r="B2994" t="s">
        <v>5981</v>
      </c>
      <c r="D2994" s="1"/>
      <c r="E2994">
        <v>387.27</v>
      </c>
      <c r="F2994" t="str">
        <f>D2994*E2994</f>
        <v>0</v>
      </c>
      <c r="G2994">
        <v>376.9</v>
      </c>
      <c r="H2994" t="str">
        <f>D2994*G2994</f>
        <v>0</v>
      </c>
      <c r="I2994">
        <v>366.53</v>
      </c>
      <c r="J2994" t="str">
        <f>D2994*I2994</f>
        <v>0</v>
      </c>
    </row>
    <row r="2995" spans="1:10">
      <c r="A2995" t="s">
        <v>5982</v>
      </c>
      <c r="B2995" t="s">
        <v>5983</v>
      </c>
      <c r="D2995" s="1"/>
      <c r="E2995">
        <v>387.27</v>
      </c>
      <c r="F2995" t="str">
        <f>D2995*E2995</f>
        <v>0</v>
      </c>
      <c r="G2995">
        <v>376.9</v>
      </c>
      <c r="H2995" t="str">
        <f>D2995*G2995</f>
        <v>0</v>
      </c>
      <c r="I2995">
        <v>366.53</v>
      </c>
      <c r="J2995" t="str">
        <f>D2995*I2995</f>
        <v>0</v>
      </c>
    </row>
    <row r="2996" spans="1:10">
      <c r="A2996" t="s">
        <v>5984</v>
      </c>
      <c r="B2996" t="s">
        <v>5985</v>
      </c>
      <c r="D2996" s="1"/>
      <c r="E2996">
        <v>387.27</v>
      </c>
      <c r="F2996" t="str">
        <f>D2996*E2996</f>
        <v>0</v>
      </c>
      <c r="G2996">
        <v>376.9</v>
      </c>
      <c r="H2996" t="str">
        <f>D2996*G2996</f>
        <v>0</v>
      </c>
      <c r="I2996">
        <v>366.53</v>
      </c>
      <c r="J2996" t="str">
        <f>D2996*I2996</f>
        <v>0</v>
      </c>
    </row>
    <row r="2997" spans="1:10">
      <c r="A2997" t="s">
        <v>5986</v>
      </c>
      <c r="B2997" t="s">
        <v>5987</v>
      </c>
      <c r="D2997" s="1"/>
      <c r="E2997">
        <v>166.2</v>
      </c>
      <c r="F2997" t="str">
        <f>D2997*E2997</f>
        <v>0</v>
      </c>
      <c r="G2997">
        <v>161.75</v>
      </c>
      <c r="H2997" t="str">
        <f>D2997*G2997</f>
        <v>0</v>
      </c>
      <c r="I2997">
        <v>157.29</v>
      </c>
      <c r="J2997" t="str">
        <f>D2997*I2997</f>
        <v>0</v>
      </c>
    </row>
    <row r="2998" spans="1:10">
      <c r="A2998" t="s">
        <v>5988</v>
      </c>
      <c r="B2998" t="s">
        <v>5989</v>
      </c>
      <c r="D2998" s="1"/>
      <c r="E2998">
        <v>166.2</v>
      </c>
      <c r="F2998" t="str">
        <f>D2998*E2998</f>
        <v>0</v>
      </c>
      <c r="G2998">
        <v>161.75</v>
      </c>
      <c r="H2998" t="str">
        <f>D2998*G2998</f>
        <v>0</v>
      </c>
      <c r="I2998">
        <v>157.29</v>
      </c>
      <c r="J2998" t="str">
        <f>D2998*I2998</f>
        <v>0</v>
      </c>
    </row>
    <row r="2999" spans="1:10">
      <c r="A2999" t="s">
        <v>5990</v>
      </c>
      <c r="B2999" t="s">
        <v>5991</v>
      </c>
      <c r="D2999" s="1"/>
      <c r="E2999">
        <v>166.2</v>
      </c>
      <c r="F2999" t="str">
        <f>D2999*E2999</f>
        <v>0</v>
      </c>
      <c r="G2999">
        <v>161.75</v>
      </c>
      <c r="H2999" t="str">
        <f>D2999*G2999</f>
        <v>0</v>
      </c>
      <c r="I2999">
        <v>157.29</v>
      </c>
      <c r="J2999" t="str">
        <f>D2999*I2999</f>
        <v>0</v>
      </c>
    </row>
    <row r="3000" spans="1:10">
      <c r="A3000" t="s">
        <v>5992</v>
      </c>
      <c r="B3000" t="s">
        <v>5993</v>
      </c>
      <c r="D3000" s="1"/>
      <c r="E3000">
        <v>166.2</v>
      </c>
      <c r="F3000" t="str">
        <f>D3000*E3000</f>
        <v>0</v>
      </c>
      <c r="G3000">
        <v>161.75</v>
      </c>
      <c r="H3000" t="str">
        <f>D3000*G3000</f>
        <v>0</v>
      </c>
      <c r="I3000">
        <v>157.29</v>
      </c>
      <c r="J3000" t="str">
        <f>D3000*I3000</f>
        <v>0</v>
      </c>
    </row>
    <row r="3001" spans="1:10">
      <c r="A3001" t="s">
        <v>5994</v>
      </c>
      <c r="B3001" t="s">
        <v>5995</v>
      </c>
      <c r="D3001" s="1"/>
      <c r="E3001">
        <v>166.2</v>
      </c>
      <c r="F3001" t="str">
        <f>D3001*E3001</f>
        <v>0</v>
      </c>
      <c r="G3001">
        <v>161.75</v>
      </c>
      <c r="H3001" t="str">
        <f>D3001*G3001</f>
        <v>0</v>
      </c>
      <c r="I3001">
        <v>157.29</v>
      </c>
      <c r="J3001" t="str">
        <f>D3001*I3001</f>
        <v>0</v>
      </c>
    </row>
    <row r="3002" spans="1:10">
      <c r="A3002" t="s">
        <v>5996</v>
      </c>
      <c r="B3002" t="s">
        <v>5997</v>
      </c>
      <c r="D3002" s="1"/>
      <c r="E3002">
        <v>166.2</v>
      </c>
      <c r="F3002" t="str">
        <f>D3002*E3002</f>
        <v>0</v>
      </c>
      <c r="G3002">
        <v>161.75</v>
      </c>
      <c r="H3002" t="str">
        <f>D3002*G3002</f>
        <v>0</v>
      </c>
      <c r="I3002">
        <v>157.29</v>
      </c>
      <c r="J3002" t="str">
        <f>D3002*I3002</f>
        <v>0</v>
      </c>
    </row>
    <row r="3003" spans="1:10">
      <c r="A3003" t="s">
        <v>5998</v>
      </c>
      <c r="B3003" t="s">
        <v>5999</v>
      </c>
      <c r="D3003" s="1"/>
      <c r="E3003">
        <v>166.2</v>
      </c>
      <c r="F3003" t="str">
        <f>D3003*E3003</f>
        <v>0</v>
      </c>
      <c r="G3003">
        <v>161.75</v>
      </c>
      <c r="H3003" t="str">
        <f>D3003*G3003</f>
        <v>0</v>
      </c>
      <c r="I3003">
        <v>157.29</v>
      </c>
      <c r="J3003" t="str">
        <f>D3003*I3003</f>
        <v>0</v>
      </c>
    </row>
    <row r="3004" spans="1:10">
      <c r="A3004" t="s">
        <v>6000</v>
      </c>
      <c r="B3004" t="s">
        <v>6001</v>
      </c>
      <c r="D3004" s="1"/>
      <c r="E3004">
        <v>303.36</v>
      </c>
      <c r="F3004" t="str">
        <f>D3004*E3004</f>
        <v>0</v>
      </c>
      <c r="G3004">
        <v>295.24</v>
      </c>
      <c r="H3004" t="str">
        <f>D3004*G3004</f>
        <v>0</v>
      </c>
      <c r="I3004">
        <v>287.11</v>
      </c>
      <c r="J3004" t="str">
        <f>D3004*I3004</f>
        <v>0</v>
      </c>
    </row>
    <row r="3005" spans="1:10">
      <c r="A3005" t="s">
        <v>6002</v>
      </c>
      <c r="B3005" t="s">
        <v>6003</v>
      </c>
      <c r="D3005" s="1"/>
      <c r="E3005">
        <v>303.36</v>
      </c>
      <c r="F3005" t="str">
        <f>D3005*E3005</f>
        <v>0</v>
      </c>
      <c r="G3005">
        <v>295.24</v>
      </c>
      <c r="H3005" t="str">
        <f>D3005*G3005</f>
        <v>0</v>
      </c>
      <c r="I3005">
        <v>287.11</v>
      </c>
      <c r="J3005" t="str">
        <f>D3005*I3005</f>
        <v>0</v>
      </c>
    </row>
    <row r="3006" spans="1:10">
      <c r="A3006" t="s">
        <v>6004</v>
      </c>
      <c r="B3006" t="s">
        <v>6005</v>
      </c>
      <c r="D3006" s="1"/>
      <c r="E3006">
        <v>303.36</v>
      </c>
      <c r="F3006" t="str">
        <f>D3006*E3006</f>
        <v>0</v>
      </c>
      <c r="G3006">
        <v>295.24</v>
      </c>
      <c r="H3006" t="str">
        <f>D3006*G3006</f>
        <v>0</v>
      </c>
      <c r="I3006">
        <v>287.11</v>
      </c>
      <c r="J3006" t="str">
        <f>D3006*I3006</f>
        <v>0</v>
      </c>
    </row>
    <row r="3007" spans="1:10">
      <c r="A3007" t="s">
        <v>6006</v>
      </c>
      <c r="B3007" t="s">
        <v>6007</v>
      </c>
      <c r="D3007" s="1"/>
      <c r="E3007">
        <v>303.36</v>
      </c>
      <c r="F3007" t="str">
        <f>D3007*E3007</f>
        <v>0</v>
      </c>
      <c r="G3007">
        <v>295.24</v>
      </c>
      <c r="H3007" t="str">
        <f>D3007*G3007</f>
        <v>0</v>
      </c>
      <c r="I3007">
        <v>287.11</v>
      </c>
      <c r="J3007" t="str">
        <f>D3007*I3007</f>
        <v>0</v>
      </c>
    </row>
    <row r="3008" spans="1:10">
      <c r="A3008" t="s">
        <v>6008</v>
      </c>
      <c r="B3008" t="s">
        <v>6009</v>
      </c>
      <c r="D3008" s="1"/>
      <c r="E3008">
        <v>303.36</v>
      </c>
      <c r="F3008" t="str">
        <f>D3008*E3008</f>
        <v>0</v>
      </c>
      <c r="G3008">
        <v>295.24</v>
      </c>
      <c r="H3008" t="str">
        <f>D3008*G3008</f>
        <v>0</v>
      </c>
      <c r="I3008">
        <v>287.11</v>
      </c>
      <c r="J3008" t="str">
        <f>D3008*I3008</f>
        <v>0</v>
      </c>
    </row>
    <row r="3009" spans="1:10">
      <c r="A3009" t="s">
        <v>6010</v>
      </c>
      <c r="B3009" t="s">
        <v>6011</v>
      </c>
      <c r="D3009" s="1"/>
      <c r="E3009">
        <v>303.36</v>
      </c>
      <c r="F3009" t="str">
        <f>D3009*E3009</f>
        <v>0</v>
      </c>
      <c r="G3009">
        <v>295.24</v>
      </c>
      <c r="H3009" t="str">
        <f>D3009*G3009</f>
        <v>0</v>
      </c>
      <c r="I3009">
        <v>287.11</v>
      </c>
      <c r="J3009" t="str">
        <f>D3009*I3009</f>
        <v>0</v>
      </c>
    </row>
    <row r="3010" spans="1:10">
      <c r="A3010" t="s">
        <v>6012</v>
      </c>
      <c r="B3010" t="s">
        <v>6013</v>
      </c>
      <c r="D3010" s="1"/>
      <c r="E3010">
        <v>303.36</v>
      </c>
      <c r="F3010" t="str">
        <f>D3010*E3010</f>
        <v>0</v>
      </c>
      <c r="G3010">
        <v>295.24</v>
      </c>
      <c r="H3010" t="str">
        <f>D3010*G3010</f>
        <v>0</v>
      </c>
      <c r="I3010">
        <v>287.11</v>
      </c>
      <c r="J3010" t="str">
        <f>D3010*I3010</f>
        <v>0</v>
      </c>
    </row>
    <row r="3011" spans="1:10">
      <c r="A3011" t="s">
        <v>6014</v>
      </c>
      <c r="B3011" t="s">
        <v>6015</v>
      </c>
      <c r="D3011" s="1"/>
      <c r="E3011">
        <v>303.36</v>
      </c>
      <c r="F3011" t="str">
        <f>D3011*E3011</f>
        <v>0</v>
      </c>
      <c r="G3011">
        <v>295.24</v>
      </c>
      <c r="H3011" t="str">
        <f>D3011*G3011</f>
        <v>0</v>
      </c>
      <c r="I3011">
        <v>287.11</v>
      </c>
      <c r="J3011" t="str">
        <f>D3011*I3011</f>
        <v>0</v>
      </c>
    </row>
    <row r="3012" spans="1:10">
      <c r="A3012" t="s">
        <v>6016</v>
      </c>
      <c r="B3012" t="s">
        <v>6017</v>
      </c>
      <c r="D3012" s="1"/>
      <c r="E3012">
        <v>303.36</v>
      </c>
      <c r="F3012" t="str">
        <f>D3012*E3012</f>
        <v>0</v>
      </c>
      <c r="G3012">
        <v>295.24</v>
      </c>
      <c r="H3012" t="str">
        <f>D3012*G3012</f>
        <v>0</v>
      </c>
      <c r="I3012">
        <v>287.11</v>
      </c>
      <c r="J3012" t="str">
        <f>D3012*I3012</f>
        <v>0</v>
      </c>
    </row>
    <row r="3013" spans="1:10">
      <c r="A3013" t="s">
        <v>6018</v>
      </c>
      <c r="B3013" t="s">
        <v>6019</v>
      </c>
      <c r="D3013" s="1"/>
      <c r="E3013">
        <v>57.33</v>
      </c>
      <c r="F3013" t="str">
        <f>D3013*E3013</f>
        <v>0</v>
      </c>
      <c r="G3013">
        <v>55.8</v>
      </c>
      <c r="H3013" t="str">
        <f>D3013*G3013</f>
        <v>0</v>
      </c>
      <c r="I3013">
        <v>54.26</v>
      </c>
      <c r="J3013" t="str">
        <f>D3013*I3013</f>
        <v>0</v>
      </c>
    </row>
    <row r="3014" spans="1:10">
      <c r="A3014" t="s">
        <v>6020</v>
      </c>
      <c r="B3014" t="s">
        <v>6021</v>
      </c>
      <c r="D3014" s="1"/>
      <c r="E3014">
        <v>57.33</v>
      </c>
      <c r="F3014" t="str">
        <f>D3014*E3014</f>
        <v>0</v>
      </c>
      <c r="G3014">
        <v>55.8</v>
      </c>
      <c r="H3014" t="str">
        <f>D3014*G3014</f>
        <v>0</v>
      </c>
      <c r="I3014">
        <v>54.26</v>
      </c>
      <c r="J3014" t="str">
        <f>D3014*I3014</f>
        <v>0</v>
      </c>
    </row>
    <row r="3015" spans="1:10">
      <c r="A3015" t="s">
        <v>6022</v>
      </c>
      <c r="B3015" t="s">
        <v>6023</v>
      </c>
      <c r="D3015" s="1"/>
      <c r="E3015">
        <v>63.86</v>
      </c>
      <c r="F3015" t="str">
        <f>D3015*E3015</f>
        <v>0</v>
      </c>
      <c r="G3015">
        <v>62.15</v>
      </c>
      <c r="H3015" t="str">
        <f>D3015*G3015</f>
        <v>0</v>
      </c>
      <c r="I3015">
        <v>60.44</v>
      </c>
      <c r="J3015" t="str">
        <f>D3015*I3015</f>
        <v>0</v>
      </c>
    </row>
    <row r="3016" spans="1:10">
      <c r="A3016" t="s">
        <v>6024</v>
      </c>
      <c r="B3016" t="s">
        <v>6025</v>
      </c>
      <c r="D3016" s="1"/>
      <c r="E3016">
        <v>63.86</v>
      </c>
      <c r="F3016" t="str">
        <f>D3016*E3016</f>
        <v>0</v>
      </c>
      <c r="G3016">
        <v>62.15</v>
      </c>
      <c r="H3016" t="str">
        <f>D3016*G3016</f>
        <v>0</v>
      </c>
      <c r="I3016">
        <v>60.44</v>
      </c>
      <c r="J3016" t="str">
        <f>D3016*I3016</f>
        <v>0</v>
      </c>
    </row>
    <row r="3017" spans="1:10">
      <c r="A3017" t="s">
        <v>6026</v>
      </c>
      <c r="B3017" t="s">
        <v>6027</v>
      </c>
      <c r="D3017" s="1"/>
      <c r="E3017">
        <v>60.41</v>
      </c>
      <c r="F3017" t="str">
        <f>D3017*E3017</f>
        <v>0</v>
      </c>
      <c r="G3017">
        <v>58.79</v>
      </c>
      <c r="H3017" t="str">
        <f>D3017*G3017</f>
        <v>0</v>
      </c>
      <c r="I3017">
        <v>57.18</v>
      </c>
      <c r="J3017" t="str">
        <f>D3017*I3017</f>
        <v>0</v>
      </c>
    </row>
    <row r="3018" spans="1:10">
      <c r="A3018" t="s">
        <v>6028</v>
      </c>
      <c r="B3018" t="s">
        <v>6029</v>
      </c>
      <c r="D3018" s="1"/>
      <c r="E3018">
        <v>89.99</v>
      </c>
      <c r="F3018" t="str">
        <f>D3018*E3018</f>
        <v>0</v>
      </c>
      <c r="G3018">
        <v>87.58</v>
      </c>
      <c r="H3018" t="str">
        <f>D3018*G3018</f>
        <v>0</v>
      </c>
      <c r="I3018">
        <v>85.17</v>
      </c>
      <c r="J3018" t="str">
        <f>D3018*I3018</f>
        <v>0</v>
      </c>
    </row>
    <row r="3019" spans="1:10">
      <c r="A3019" t="s">
        <v>6030</v>
      </c>
      <c r="B3019" t="s">
        <v>6031</v>
      </c>
      <c r="D3019" s="1"/>
      <c r="E3019">
        <v>103.06</v>
      </c>
      <c r="F3019" t="str">
        <f>D3019*E3019</f>
        <v>0</v>
      </c>
      <c r="G3019">
        <v>100.3</v>
      </c>
      <c r="H3019" t="str">
        <f>D3019*G3019</f>
        <v>0</v>
      </c>
      <c r="I3019">
        <v>97.54</v>
      </c>
      <c r="J3019" t="str">
        <f>D3019*I3019</f>
        <v>0</v>
      </c>
    </row>
    <row r="3020" spans="1:10">
      <c r="A3020" t="s">
        <v>6032</v>
      </c>
      <c r="B3020" t="s">
        <v>6033</v>
      </c>
      <c r="D3020" s="1"/>
      <c r="E3020">
        <v>103.06</v>
      </c>
      <c r="F3020" t="str">
        <f>D3020*E3020</f>
        <v>0</v>
      </c>
      <c r="G3020">
        <v>100.3</v>
      </c>
      <c r="H3020" t="str">
        <f>D3020*G3020</f>
        <v>0</v>
      </c>
      <c r="I3020">
        <v>97.54</v>
      </c>
      <c r="J3020" t="str">
        <f>D3020*I3020</f>
        <v>0</v>
      </c>
    </row>
    <row r="3021" spans="1:10">
      <c r="A3021" t="s">
        <v>6034</v>
      </c>
      <c r="B3021" t="s">
        <v>6035</v>
      </c>
      <c r="D3021" s="1"/>
      <c r="E3021">
        <v>97.5</v>
      </c>
      <c r="F3021" t="str">
        <f>D3021*E3021</f>
        <v>0</v>
      </c>
      <c r="G3021">
        <v>94.88</v>
      </c>
      <c r="H3021" t="str">
        <f>D3021*G3021</f>
        <v>0</v>
      </c>
      <c r="I3021">
        <v>92.27</v>
      </c>
      <c r="J3021" t="str">
        <f>D3021*I3021</f>
        <v>0</v>
      </c>
    </row>
    <row r="3022" spans="1:10">
      <c r="A3022" t="s">
        <v>6036</v>
      </c>
      <c r="B3022" t="s">
        <v>6037</v>
      </c>
      <c r="D3022" s="1"/>
      <c r="E3022">
        <v>196.68</v>
      </c>
      <c r="F3022" t="str">
        <f>D3022*E3022</f>
        <v>0</v>
      </c>
      <c r="G3022">
        <v>191.41</v>
      </c>
      <c r="H3022" t="str">
        <f>D3022*G3022</f>
        <v>0</v>
      </c>
      <c r="I3022">
        <v>186.15</v>
      </c>
      <c r="J3022" t="str">
        <f>D3022*I3022</f>
        <v>0</v>
      </c>
    </row>
    <row r="3023" spans="1:10">
      <c r="A3023" t="s">
        <v>6038</v>
      </c>
      <c r="B3023" t="s">
        <v>6039</v>
      </c>
      <c r="D3023" s="1"/>
      <c r="E3023">
        <v>196.68</v>
      </c>
      <c r="F3023" t="str">
        <f>D3023*E3023</f>
        <v>0</v>
      </c>
      <c r="G3023">
        <v>191.41</v>
      </c>
      <c r="H3023" t="str">
        <f>D3023*G3023</f>
        <v>0</v>
      </c>
      <c r="I3023">
        <v>186.15</v>
      </c>
      <c r="J3023" t="str">
        <f>D3023*I3023</f>
        <v>0</v>
      </c>
    </row>
    <row r="3024" spans="1:10">
      <c r="A3024" t="s">
        <v>6040</v>
      </c>
      <c r="B3024" t="s">
        <v>6041</v>
      </c>
      <c r="D3024" s="1"/>
      <c r="E3024">
        <v>196.68</v>
      </c>
      <c r="F3024" t="str">
        <f>D3024*E3024</f>
        <v>0</v>
      </c>
      <c r="G3024">
        <v>191.41</v>
      </c>
      <c r="H3024" t="str">
        <f>D3024*G3024</f>
        <v>0</v>
      </c>
      <c r="I3024">
        <v>186.15</v>
      </c>
      <c r="J3024" t="str">
        <f>D3024*I3024</f>
        <v>0</v>
      </c>
    </row>
    <row r="3025" spans="1:10">
      <c r="A3025" t="s">
        <v>6042</v>
      </c>
      <c r="B3025" t="s">
        <v>6043</v>
      </c>
      <c r="D3025" s="1"/>
      <c r="E3025">
        <v>196.68</v>
      </c>
      <c r="F3025" t="str">
        <f>D3025*E3025</f>
        <v>0</v>
      </c>
      <c r="G3025">
        <v>191.41</v>
      </c>
      <c r="H3025" t="str">
        <f>D3025*G3025</f>
        <v>0</v>
      </c>
      <c r="I3025">
        <v>186.15</v>
      </c>
      <c r="J3025" t="str">
        <f>D3025*I3025</f>
        <v>0</v>
      </c>
    </row>
    <row r="3026" spans="1:10">
      <c r="A3026" t="s">
        <v>6044</v>
      </c>
      <c r="B3026" t="s">
        <v>6045</v>
      </c>
      <c r="D3026" s="1"/>
      <c r="E3026">
        <v>196.68</v>
      </c>
      <c r="F3026" t="str">
        <f>D3026*E3026</f>
        <v>0</v>
      </c>
      <c r="G3026">
        <v>191.41</v>
      </c>
      <c r="H3026" t="str">
        <f>D3026*G3026</f>
        <v>0</v>
      </c>
      <c r="I3026">
        <v>186.15</v>
      </c>
      <c r="J3026" t="str">
        <f>D3026*I3026</f>
        <v>0</v>
      </c>
    </row>
    <row r="3027" spans="1:10">
      <c r="A3027" t="s">
        <v>6046</v>
      </c>
      <c r="B3027" t="s">
        <v>6047</v>
      </c>
      <c r="D3027" s="1"/>
      <c r="E3027">
        <v>196.68</v>
      </c>
      <c r="F3027" t="str">
        <f>D3027*E3027</f>
        <v>0</v>
      </c>
      <c r="G3027">
        <v>191.41</v>
      </c>
      <c r="H3027" t="str">
        <f>D3027*G3027</f>
        <v>0</v>
      </c>
      <c r="I3027">
        <v>186.15</v>
      </c>
      <c r="J3027" t="str">
        <f>D3027*I3027</f>
        <v>0</v>
      </c>
    </row>
    <row r="3028" spans="1:10">
      <c r="A3028" t="s">
        <v>6048</v>
      </c>
      <c r="B3028" t="s">
        <v>6049</v>
      </c>
      <c r="D3028" s="1"/>
      <c r="E3028">
        <v>196.68</v>
      </c>
      <c r="F3028" t="str">
        <f>D3028*E3028</f>
        <v>0</v>
      </c>
      <c r="G3028">
        <v>191.41</v>
      </c>
      <c r="H3028" t="str">
        <f>D3028*G3028</f>
        <v>0</v>
      </c>
      <c r="I3028">
        <v>186.15</v>
      </c>
      <c r="J3028" t="str">
        <f>D3028*I3028</f>
        <v>0</v>
      </c>
    </row>
    <row r="3029" spans="1:10">
      <c r="A3029" t="s">
        <v>6050</v>
      </c>
      <c r="B3029" t="s">
        <v>6051</v>
      </c>
      <c r="D3029" s="1"/>
      <c r="E3029">
        <v>57.33</v>
      </c>
      <c r="F3029" t="str">
        <f>D3029*E3029</f>
        <v>0</v>
      </c>
      <c r="G3029">
        <v>55.8</v>
      </c>
      <c r="H3029" t="str">
        <f>D3029*G3029</f>
        <v>0</v>
      </c>
      <c r="I3029">
        <v>54.26</v>
      </c>
      <c r="J3029" t="str">
        <f>D3029*I3029</f>
        <v>0</v>
      </c>
    </row>
    <row r="3030" spans="1:10">
      <c r="A3030" t="s">
        <v>6052</v>
      </c>
      <c r="B3030" t="s">
        <v>6053</v>
      </c>
      <c r="D3030" s="1"/>
      <c r="E3030">
        <v>57.33</v>
      </c>
      <c r="F3030" t="str">
        <f>D3030*E3030</f>
        <v>0</v>
      </c>
      <c r="G3030">
        <v>55.8</v>
      </c>
      <c r="H3030" t="str">
        <f>D3030*G3030</f>
        <v>0</v>
      </c>
      <c r="I3030">
        <v>54.26</v>
      </c>
      <c r="J3030" t="str">
        <f>D3030*I3030</f>
        <v>0</v>
      </c>
    </row>
    <row r="3031" spans="1:10">
      <c r="A3031" t="s">
        <v>6054</v>
      </c>
      <c r="B3031" t="s">
        <v>6055</v>
      </c>
      <c r="D3031" s="1"/>
      <c r="E3031">
        <v>57.33</v>
      </c>
      <c r="F3031" t="str">
        <f>D3031*E3031</f>
        <v>0</v>
      </c>
      <c r="G3031">
        <v>55.8</v>
      </c>
      <c r="H3031" t="str">
        <f>D3031*G3031</f>
        <v>0</v>
      </c>
      <c r="I3031">
        <v>54.26</v>
      </c>
      <c r="J3031" t="str">
        <f>D3031*I3031</f>
        <v>0</v>
      </c>
    </row>
    <row r="3032" spans="1:10">
      <c r="A3032" t="s">
        <v>6056</v>
      </c>
      <c r="B3032" t="s">
        <v>6057</v>
      </c>
      <c r="D3032" s="1"/>
      <c r="E3032">
        <v>57.33</v>
      </c>
      <c r="F3032" t="str">
        <f>D3032*E3032</f>
        <v>0</v>
      </c>
      <c r="G3032">
        <v>55.8</v>
      </c>
      <c r="H3032" t="str">
        <f>D3032*G3032</f>
        <v>0</v>
      </c>
      <c r="I3032">
        <v>54.26</v>
      </c>
      <c r="J3032" t="str">
        <f>D3032*I3032</f>
        <v>0</v>
      </c>
    </row>
    <row r="3033" spans="1:10">
      <c r="A3033" t="s">
        <v>6058</v>
      </c>
      <c r="B3033" t="s">
        <v>6059</v>
      </c>
      <c r="D3033" s="1"/>
      <c r="E3033">
        <v>57.33</v>
      </c>
      <c r="F3033" t="str">
        <f>D3033*E3033</f>
        <v>0</v>
      </c>
      <c r="G3033">
        <v>55.8</v>
      </c>
      <c r="H3033" t="str">
        <f>D3033*G3033</f>
        <v>0</v>
      </c>
      <c r="I3033">
        <v>54.26</v>
      </c>
      <c r="J3033" t="str">
        <f>D3033*I3033</f>
        <v>0</v>
      </c>
    </row>
    <row r="3034" spans="1:10">
      <c r="A3034" t="s">
        <v>6060</v>
      </c>
      <c r="B3034" t="s">
        <v>6061</v>
      </c>
      <c r="D3034" s="1"/>
      <c r="E3034">
        <v>57.33</v>
      </c>
      <c r="F3034" t="str">
        <f>D3034*E3034</f>
        <v>0</v>
      </c>
      <c r="G3034">
        <v>55.8</v>
      </c>
      <c r="H3034" t="str">
        <f>D3034*G3034</f>
        <v>0</v>
      </c>
      <c r="I3034">
        <v>54.26</v>
      </c>
      <c r="J3034" t="str">
        <f>D3034*I3034</f>
        <v>0</v>
      </c>
    </row>
    <row r="3035" spans="1:10">
      <c r="A3035" t="s">
        <v>6062</v>
      </c>
      <c r="B3035" t="s">
        <v>6063</v>
      </c>
      <c r="D3035" s="1"/>
      <c r="E3035">
        <v>156.97</v>
      </c>
      <c r="F3035" t="str">
        <f>D3035*E3035</f>
        <v>0</v>
      </c>
      <c r="G3035">
        <v>152.76</v>
      </c>
      <c r="H3035" t="str">
        <f>D3035*G3035</f>
        <v>0</v>
      </c>
      <c r="I3035">
        <v>148.56</v>
      </c>
      <c r="J3035" t="str">
        <f>D3035*I3035</f>
        <v>0</v>
      </c>
    </row>
    <row r="3036" spans="1:10">
      <c r="A3036" t="s">
        <v>6064</v>
      </c>
      <c r="B3036" t="s">
        <v>6065</v>
      </c>
      <c r="D3036" s="1"/>
      <c r="E3036">
        <v>156.97</v>
      </c>
      <c r="F3036" t="str">
        <f>D3036*E3036</f>
        <v>0</v>
      </c>
      <c r="G3036">
        <v>152.76</v>
      </c>
      <c r="H3036" t="str">
        <f>D3036*G3036</f>
        <v>0</v>
      </c>
      <c r="I3036">
        <v>148.56</v>
      </c>
      <c r="J3036" t="str">
        <f>D3036*I3036</f>
        <v>0</v>
      </c>
    </row>
    <row r="3037" spans="1:10">
      <c r="A3037" t="s">
        <v>6066</v>
      </c>
      <c r="B3037" t="s">
        <v>6067</v>
      </c>
      <c r="D3037" s="1"/>
      <c r="E3037">
        <v>156.97</v>
      </c>
      <c r="F3037" t="str">
        <f>D3037*E3037</f>
        <v>0</v>
      </c>
      <c r="G3037">
        <v>152.76</v>
      </c>
      <c r="H3037" t="str">
        <f>D3037*G3037</f>
        <v>0</v>
      </c>
      <c r="I3037">
        <v>148.56</v>
      </c>
      <c r="J3037" t="str">
        <f>D3037*I3037</f>
        <v>0</v>
      </c>
    </row>
    <row r="3038" spans="1:10">
      <c r="A3038" t="s">
        <v>6068</v>
      </c>
      <c r="B3038" t="s">
        <v>6069</v>
      </c>
      <c r="D3038" s="1"/>
      <c r="E3038">
        <v>156.97</v>
      </c>
      <c r="F3038" t="str">
        <f>D3038*E3038</f>
        <v>0</v>
      </c>
      <c r="G3038">
        <v>152.76</v>
      </c>
      <c r="H3038" t="str">
        <f>D3038*G3038</f>
        <v>0</v>
      </c>
      <c r="I3038">
        <v>148.56</v>
      </c>
      <c r="J3038" t="str">
        <f>D3038*I3038</f>
        <v>0</v>
      </c>
    </row>
    <row r="3039" spans="1:10">
      <c r="A3039" t="s">
        <v>6070</v>
      </c>
      <c r="B3039" t="s">
        <v>6071</v>
      </c>
      <c r="D3039" s="1"/>
      <c r="E3039">
        <v>171.36</v>
      </c>
      <c r="F3039" t="str">
        <f>D3039*E3039</f>
        <v>0</v>
      </c>
      <c r="G3039">
        <v>166.77</v>
      </c>
      <c r="H3039" t="str">
        <f>D3039*G3039</f>
        <v>0</v>
      </c>
      <c r="I3039">
        <v>162.18</v>
      </c>
      <c r="J3039" t="str">
        <f>D3039*I3039</f>
        <v>0</v>
      </c>
    </row>
    <row r="3040" spans="1:10">
      <c r="A3040" t="s">
        <v>6072</v>
      </c>
      <c r="B3040" t="s">
        <v>6073</v>
      </c>
      <c r="D3040" s="1"/>
      <c r="E3040">
        <v>171.36</v>
      </c>
      <c r="F3040" t="str">
        <f>D3040*E3040</f>
        <v>0</v>
      </c>
      <c r="G3040">
        <v>166.77</v>
      </c>
      <c r="H3040" t="str">
        <f>D3040*G3040</f>
        <v>0</v>
      </c>
      <c r="I3040">
        <v>162.18</v>
      </c>
      <c r="J3040" t="str">
        <f>D3040*I3040</f>
        <v>0</v>
      </c>
    </row>
    <row r="3041" spans="1:10">
      <c r="A3041" t="s">
        <v>6074</v>
      </c>
      <c r="B3041" t="s">
        <v>6075</v>
      </c>
      <c r="D3041" s="1"/>
      <c r="E3041">
        <v>228.94</v>
      </c>
      <c r="F3041" t="str">
        <f>D3041*E3041</f>
        <v>0</v>
      </c>
      <c r="G3041">
        <v>222.81</v>
      </c>
      <c r="H3041" t="str">
        <f>D3041*G3041</f>
        <v>0</v>
      </c>
      <c r="I3041">
        <v>216.67</v>
      </c>
      <c r="J3041" t="str">
        <f>D3041*I3041</f>
        <v>0</v>
      </c>
    </row>
    <row r="3042" spans="1:10">
      <c r="A3042" t="s">
        <v>6076</v>
      </c>
      <c r="B3042" t="s">
        <v>6077</v>
      </c>
      <c r="D3042" s="1"/>
      <c r="E3042">
        <v>228.94</v>
      </c>
      <c r="F3042" t="str">
        <f>D3042*E3042</f>
        <v>0</v>
      </c>
      <c r="G3042">
        <v>222.81</v>
      </c>
      <c r="H3042" t="str">
        <f>D3042*G3042</f>
        <v>0</v>
      </c>
      <c r="I3042">
        <v>216.67</v>
      </c>
      <c r="J3042" t="str">
        <f>D3042*I3042</f>
        <v>0</v>
      </c>
    </row>
    <row r="3043" spans="1:10">
      <c r="A3043" t="s">
        <v>6078</v>
      </c>
      <c r="B3043" t="s">
        <v>6079</v>
      </c>
      <c r="D3043" s="1"/>
      <c r="E3043">
        <v>228.94</v>
      </c>
      <c r="F3043" t="str">
        <f>D3043*E3043</f>
        <v>0</v>
      </c>
      <c r="G3043">
        <v>222.81</v>
      </c>
      <c r="H3043" t="str">
        <f>D3043*G3043</f>
        <v>0</v>
      </c>
      <c r="I3043">
        <v>216.67</v>
      </c>
      <c r="J3043" t="str">
        <f>D3043*I3043</f>
        <v>0</v>
      </c>
    </row>
    <row r="3044" spans="1:10">
      <c r="A3044" t="s">
        <v>6080</v>
      </c>
      <c r="B3044" t="s">
        <v>6081</v>
      </c>
      <c r="D3044" s="1"/>
      <c r="E3044">
        <v>228.94</v>
      </c>
      <c r="F3044" t="str">
        <f>D3044*E3044</f>
        <v>0</v>
      </c>
      <c r="G3044">
        <v>222.81</v>
      </c>
      <c r="H3044" t="str">
        <f>D3044*G3044</f>
        <v>0</v>
      </c>
      <c r="I3044">
        <v>216.67</v>
      </c>
      <c r="J3044" t="str">
        <f>D3044*I3044</f>
        <v>0</v>
      </c>
    </row>
    <row r="3045" spans="1:10">
      <c r="A3045" t="s">
        <v>6082</v>
      </c>
      <c r="B3045" t="s">
        <v>6083</v>
      </c>
      <c r="D3045" s="1"/>
      <c r="E3045">
        <v>228.94</v>
      </c>
      <c r="F3045" t="str">
        <f>D3045*E3045</f>
        <v>0</v>
      </c>
      <c r="G3045">
        <v>222.81</v>
      </c>
      <c r="H3045" t="str">
        <f>D3045*G3045</f>
        <v>0</v>
      </c>
      <c r="I3045">
        <v>216.67</v>
      </c>
      <c r="J3045" t="str">
        <f>D3045*I3045</f>
        <v>0</v>
      </c>
    </row>
    <row r="3046" spans="1:10">
      <c r="A3046" t="s">
        <v>6084</v>
      </c>
      <c r="B3046" t="s">
        <v>6085</v>
      </c>
      <c r="D3046" s="1"/>
      <c r="E3046">
        <v>286.52</v>
      </c>
      <c r="F3046" t="str">
        <f>D3046*E3046</f>
        <v>0</v>
      </c>
      <c r="G3046">
        <v>278.84</v>
      </c>
      <c r="H3046" t="str">
        <f>D3046*G3046</f>
        <v>0</v>
      </c>
      <c r="I3046">
        <v>271.17</v>
      </c>
      <c r="J3046" t="str">
        <f>D3046*I3046</f>
        <v>0</v>
      </c>
    </row>
    <row r="3047" spans="1:10">
      <c r="A3047" t="s">
        <v>6086</v>
      </c>
      <c r="B3047" t="s">
        <v>6087</v>
      </c>
      <c r="D3047" s="1"/>
      <c r="E3047">
        <v>286.52</v>
      </c>
      <c r="F3047" t="str">
        <f>D3047*E3047</f>
        <v>0</v>
      </c>
      <c r="G3047">
        <v>278.84</v>
      </c>
      <c r="H3047" t="str">
        <f>D3047*G3047</f>
        <v>0</v>
      </c>
      <c r="I3047">
        <v>271.17</v>
      </c>
      <c r="J3047" t="str">
        <f>D3047*I3047</f>
        <v>0</v>
      </c>
    </row>
    <row r="3048" spans="1:10">
      <c r="A3048" t="s">
        <v>6088</v>
      </c>
      <c r="B3048" t="s">
        <v>6089</v>
      </c>
      <c r="D3048" s="1"/>
      <c r="E3048">
        <v>286.52</v>
      </c>
      <c r="F3048" t="str">
        <f>D3048*E3048</f>
        <v>0</v>
      </c>
      <c r="G3048">
        <v>278.84</v>
      </c>
      <c r="H3048" t="str">
        <f>D3048*G3048</f>
        <v>0</v>
      </c>
      <c r="I3048">
        <v>271.17</v>
      </c>
      <c r="J3048" t="str">
        <f>D3048*I3048</f>
        <v>0</v>
      </c>
    </row>
    <row r="3049" spans="1:10">
      <c r="A3049" t="s">
        <v>6090</v>
      </c>
      <c r="B3049" t="s">
        <v>6091</v>
      </c>
      <c r="D3049" s="1"/>
      <c r="E3049">
        <v>286.52</v>
      </c>
      <c r="F3049" t="str">
        <f>D3049*E3049</f>
        <v>0</v>
      </c>
      <c r="G3049">
        <v>278.84</v>
      </c>
      <c r="H3049" t="str">
        <f>D3049*G3049</f>
        <v>0</v>
      </c>
      <c r="I3049">
        <v>271.17</v>
      </c>
      <c r="J3049" t="str">
        <f>D3049*I3049</f>
        <v>0</v>
      </c>
    </row>
    <row r="3050" spans="1:10">
      <c r="A3050" t="s">
        <v>6092</v>
      </c>
      <c r="B3050" t="s">
        <v>6093</v>
      </c>
      <c r="D3050" s="1"/>
      <c r="E3050">
        <v>286.52</v>
      </c>
      <c r="F3050" t="str">
        <f>D3050*E3050</f>
        <v>0</v>
      </c>
      <c r="G3050">
        <v>278.84</v>
      </c>
      <c r="H3050" t="str">
        <f>D3050*G3050</f>
        <v>0</v>
      </c>
      <c r="I3050">
        <v>271.17</v>
      </c>
      <c r="J3050" t="str">
        <f>D3050*I3050</f>
        <v>0</v>
      </c>
    </row>
    <row r="3051" spans="1:10">
      <c r="A3051" t="s">
        <v>6094</v>
      </c>
      <c r="B3051" t="s">
        <v>6095</v>
      </c>
      <c r="D3051" s="1"/>
      <c r="E3051">
        <v>358.49</v>
      </c>
      <c r="F3051" t="str">
        <f>D3051*E3051</f>
        <v>0</v>
      </c>
      <c r="G3051">
        <v>348.89</v>
      </c>
      <c r="H3051" t="str">
        <f>D3051*G3051</f>
        <v>0</v>
      </c>
      <c r="I3051">
        <v>339.28</v>
      </c>
      <c r="J3051" t="str">
        <f>D3051*I3051</f>
        <v>0</v>
      </c>
    </row>
    <row r="3052" spans="1:10">
      <c r="A3052" t="s">
        <v>6096</v>
      </c>
      <c r="B3052" t="s">
        <v>6097</v>
      </c>
      <c r="D3052" s="1"/>
      <c r="E3052">
        <v>358.49</v>
      </c>
      <c r="F3052" t="str">
        <f>D3052*E3052</f>
        <v>0</v>
      </c>
      <c r="G3052">
        <v>348.89</v>
      </c>
      <c r="H3052" t="str">
        <f>D3052*G3052</f>
        <v>0</v>
      </c>
      <c r="I3052">
        <v>339.28</v>
      </c>
      <c r="J3052" t="str">
        <f>D3052*I3052</f>
        <v>0</v>
      </c>
    </row>
    <row r="3053" spans="1:10">
      <c r="A3053" t="s">
        <v>6098</v>
      </c>
      <c r="B3053" t="s">
        <v>6099</v>
      </c>
      <c r="D3053" s="1"/>
      <c r="E3053">
        <v>99.39</v>
      </c>
      <c r="F3053" t="str">
        <f>D3053*E3053</f>
        <v>0</v>
      </c>
      <c r="G3053">
        <v>96.73</v>
      </c>
      <c r="H3053" t="str">
        <f>D3053*G3053</f>
        <v>0</v>
      </c>
      <c r="I3053">
        <v>94.06</v>
      </c>
      <c r="J3053" t="str">
        <f>D3053*I3053</f>
        <v>0</v>
      </c>
    </row>
    <row r="3054" spans="1:10">
      <c r="A3054" t="s">
        <v>6100</v>
      </c>
      <c r="B3054" t="s">
        <v>6101</v>
      </c>
      <c r="D3054" s="1"/>
      <c r="E3054">
        <v>89.99</v>
      </c>
      <c r="F3054" t="str">
        <f>D3054*E3054</f>
        <v>0</v>
      </c>
      <c r="G3054">
        <v>87.58</v>
      </c>
      <c r="H3054" t="str">
        <f>D3054*G3054</f>
        <v>0</v>
      </c>
      <c r="I3054">
        <v>85.17</v>
      </c>
      <c r="J3054" t="str">
        <f>D3054*I3054</f>
        <v>0</v>
      </c>
    </row>
    <row r="3055" spans="1:10">
      <c r="A3055" t="s">
        <v>6102</v>
      </c>
      <c r="B3055" t="s">
        <v>6103</v>
      </c>
      <c r="D3055" s="1"/>
      <c r="E3055">
        <v>105.24</v>
      </c>
      <c r="F3055" t="str">
        <f>D3055*E3055</f>
        <v>0</v>
      </c>
      <c r="G3055">
        <v>102.42</v>
      </c>
      <c r="H3055" t="str">
        <f>D3055*G3055</f>
        <v>0</v>
      </c>
      <c r="I3055">
        <v>99.6</v>
      </c>
      <c r="J3055" t="str">
        <f>D3055*I3055</f>
        <v>0</v>
      </c>
    </row>
    <row r="3056" spans="1:10">
      <c r="A3056" t="s">
        <v>6104</v>
      </c>
      <c r="B3056" t="s">
        <v>6105</v>
      </c>
      <c r="D3056" s="1"/>
      <c r="E3056">
        <v>105.24</v>
      </c>
      <c r="F3056" t="str">
        <f>D3056*E3056</f>
        <v>0</v>
      </c>
      <c r="G3056">
        <v>102.42</v>
      </c>
      <c r="H3056" t="str">
        <f>D3056*G3056</f>
        <v>0</v>
      </c>
      <c r="I3056">
        <v>99.6</v>
      </c>
      <c r="J3056" t="str">
        <f>D3056*I3056</f>
        <v>0</v>
      </c>
    </row>
    <row r="3057" spans="1:10">
      <c r="A3057" t="s">
        <v>6106</v>
      </c>
      <c r="B3057" t="s">
        <v>6107</v>
      </c>
      <c r="D3057" s="1"/>
      <c r="E3057">
        <v>166.2</v>
      </c>
      <c r="F3057" t="str">
        <f>D3057*E3057</f>
        <v>0</v>
      </c>
      <c r="G3057">
        <v>161.75</v>
      </c>
      <c r="H3057" t="str">
        <f>D3057*G3057</f>
        <v>0</v>
      </c>
      <c r="I3057">
        <v>157.29</v>
      </c>
      <c r="J3057" t="str">
        <f>D3057*I3057</f>
        <v>0</v>
      </c>
    </row>
    <row r="3058" spans="1:10">
      <c r="A3058" t="s">
        <v>6108</v>
      </c>
      <c r="B3058" t="s">
        <v>6109</v>
      </c>
      <c r="D3058" s="1"/>
      <c r="E3058">
        <v>242.4</v>
      </c>
      <c r="F3058" t="str">
        <f>D3058*E3058</f>
        <v>0</v>
      </c>
      <c r="G3058">
        <v>235.91</v>
      </c>
      <c r="H3058" t="str">
        <f>D3058*G3058</f>
        <v>0</v>
      </c>
      <c r="I3058">
        <v>229.42</v>
      </c>
      <c r="J3058" t="str">
        <f>D3058*I3058</f>
        <v>0</v>
      </c>
    </row>
    <row r="3059" spans="1:10">
      <c r="A3059" t="s">
        <v>6110</v>
      </c>
      <c r="B3059" t="s">
        <v>6111</v>
      </c>
      <c r="D3059" s="1"/>
      <c r="E3059">
        <v>228.94</v>
      </c>
      <c r="F3059" t="str">
        <f>D3059*E3059</f>
        <v>0</v>
      </c>
      <c r="G3059">
        <v>222.81</v>
      </c>
      <c r="H3059" t="str">
        <f>D3059*G3059</f>
        <v>0</v>
      </c>
      <c r="I3059">
        <v>216.67</v>
      </c>
      <c r="J3059" t="str">
        <f>D3059*I3059</f>
        <v>0</v>
      </c>
    </row>
    <row r="3060" spans="1:10">
      <c r="A3060" t="s">
        <v>6112</v>
      </c>
      <c r="B3060" t="s">
        <v>6113</v>
      </c>
      <c r="D3060" s="1"/>
      <c r="E3060">
        <v>242.4</v>
      </c>
      <c r="F3060" t="str">
        <f>D3060*E3060</f>
        <v>0</v>
      </c>
      <c r="G3060">
        <v>235.91</v>
      </c>
      <c r="H3060" t="str">
        <f>D3060*G3060</f>
        <v>0</v>
      </c>
      <c r="I3060">
        <v>229.42</v>
      </c>
      <c r="J3060" t="str">
        <f>D3060*I3060</f>
        <v>0</v>
      </c>
    </row>
    <row r="3061" spans="1:10">
      <c r="A3061" t="s">
        <v>6114</v>
      </c>
      <c r="B3061" t="s">
        <v>6115</v>
      </c>
      <c r="D3061" s="1"/>
      <c r="E3061">
        <v>89.99</v>
      </c>
      <c r="F3061" t="str">
        <f>D3061*E3061</f>
        <v>0</v>
      </c>
      <c r="G3061">
        <v>87.58</v>
      </c>
      <c r="H3061" t="str">
        <f>D3061*G3061</f>
        <v>0</v>
      </c>
      <c r="I3061">
        <v>85.17</v>
      </c>
      <c r="J3061" t="str">
        <f>D3061*I3061</f>
        <v>0</v>
      </c>
    </row>
    <row r="3062" spans="1:10">
      <c r="A3062" t="s">
        <v>6116</v>
      </c>
      <c r="B3062" t="s">
        <v>6117</v>
      </c>
      <c r="D3062" s="1"/>
      <c r="E3062">
        <v>89.99</v>
      </c>
      <c r="F3062" t="str">
        <f>D3062*E3062</f>
        <v>0</v>
      </c>
      <c r="G3062">
        <v>87.58</v>
      </c>
      <c r="H3062" t="str">
        <f>D3062*G3062</f>
        <v>0</v>
      </c>
      <c r="I3062">
        <v>85.17</v>
      </c>
      <c r="J3062" t="str">
        <f>D3062*I3062</f>
        <v>0</v>
      </c>
    </row>
    <row r="3063" spans="1:10">
      <c r="A3063" t="s">
        <v>6118</v>
      </c>
      <c r="B3063" t="s">
        <v>6119</v>
      </c>
      <c r="D3063" s="1"/>
      <c r="E3063">
        <v>135.72</v>
      </c>
      <c r="F3063" t="str">
        <f>D3063*E3063</f>
        <v>0</v>
      </c>
      <c r="G3063">
        <v>132.09</v>
      </c>
      <c r="H3063" t="str">
        <f>D3063*G3063</f>
        <v>0</v>
      </c>
      <c r="I3063">
        <v>128.45</v>
      </c>
      <c r="J3063" t="str">
        <f>D3063*I3063</f>
        <v>0</v>
      </c>
    </row>
    <row r="3064" spans="1:10">
      <c r="A3064" t="s">
        <v>6120</v>
      </c>
      <c r="B3064" t="s">
        <v>6121</v>
      </c>
      <c r="D3064" s="1"/>
      <c r="E3064">
        <v>135.72</v>
      </c>
      <c r="F3064" t="str">
        <f>D3064*E3064</f>
        <v>0</v>
      </c>
      <c r="G3064">
        <v>132.09</v>
      </c>
      <c r="H3064" t="str">
        <f>D3064*G3064</f>
        <v>0</v>
      </c>
      <c r="I3064">
        <v>128.45</v>
      </c>
      <c r="J3064" t="str">
        <f>D3064*I3064</f>
        <v>0</v>
      </c>
    </row>
    <row r="3065" spans="1:10">
      <c r="A3065" t="s">
        <v>6122</v>
      </c>
      <c r="B3065" t="s">
        <v>6123</v>
      </c>
      <c r="D3065" s="1"/>
      <c r="E3065">
        <v>135.72</v>
      </c>
      <c r="F3065" t="str">
        <f>D3065*E3065</f>
        <v>0</v>
      </c>
      <c r="G3065">
        <v>132.09</v>
      </c>
      <c r="H3065" t="str">
        <f>D3065*G3065</f>
        <v>0</v>
      </c>
      <c r="I3065">
        <v>128.45</v>
      </c>
      <c r="J3065" t="str">
        <f>D3065*I3065</f>
        <v>0</v>
      </c>
    </row>
    <row r="3066" spans="1:10">
      <c r="A3066" t="s">
        <v>6124</v>
      </c>
      <c r="B3066" t="s">
        <v>6125</v>
      </c>
      <c r="D3066" s="1"/>
      <c r="E3066">
        <v>135.72</v>
      </c>
      <c r="F3066" t="str">
        <f>D3066*E3066</f>
        <v>0</v>
      </c>
      <c r="G3066">
        <v>132.09</v>
      </c>
      <c r="H3066" t="str">
        <f>D3066*G3066</f>
        <v>0</v>
      </c>
      <c r="I3066">
        <v>128.45</v>
      </c>
      <c r="J3066" t="str">
        <f>D3066*I3066</f>
        <v>0</v>
      </c>
    </row>
    <row r="3067" spans="1:10">
      <c r="A3067" t="s">
        <v>6126</v>
      </c>
      <c r="B3067" t="s">
        <v>6127</v>
      </c>
      <c r="D3067" s="1"/>
      <c r="E3067">
        <v>185.75</v>
      </c>
      <c r="F3067" t="str">
        <f>D3067*E3067</f>
        <v>0</v>
      </c>
      <c r="G3067">
        <v>180.78</v>
      </c>
      <c r="H3067" t="str">
        <f>D3067*G3067</f>
        <v>0</v>
      </c>
      <c r="I3067">
        <v>175.8</v>
      </c>
      <c r="J3067" t="str">
        <f>D3067*I3067</f>
        <v>0</v>
      </c>
    </row>
    <row r="3068" spans="1:10">
      <c r="A3068" t="s">
        <v>6128</v>
      </c>
      <c r="B3068" t="s">
        <v>6129</v>
      </c>
      <c r="D3068" s="1"/>
      <c r="E3068">
        <v>185.75</v>
      </c>
      <c r="F3068" t="str">
        <f>D3068*E3068</f>
        <v>0</v>
      </c>
      <c r="G3068">
        <v>180.78</v>
      </c>
      <c r="H3068" t="str">
        <f>D3068*G3068</f>
        <v>0</v>
      </c>
      <c r="I3068">
        <v>175.8</v>
      </c>
      <c r="J3068" t="str">
        <f>D3068*I3068</f>
        <v>0</v>
      </c>
    </row>
    <row r="3069" spans="1:10">
      <c r="A3069" t="s">
        <v>6130</v>
      </c>
      <c r="B3069" t="s">
        <v>6131</v>
      </c>
      <c r="D3069" s="1"/>
      <c r="E3069">
        <v>185.75</v>
      </c>
      <c r="F3069" t="str">
        <f>D3069*E3069</f>
        <v>0</v>
      </c>
      <c r="G3069">
        <v>180.78</v>
      </c>
      <c r="H3069" t="str">
        <f>D3069*G3069</f>
        <v>0</v>
      </c>
      <c r="I3069">
        <v>175.8</v>
      </c>
      <c r="J3069" t="str">
        <f>D3069*I3069</f>
        <v>0</v>
      </c>
    </row>
    <row r="3070" spans="1:10">
      <c r="A3070" t="s">
        <v>6132</v>
      </c>
      <c r="B3070" t="s">
        <v>6133</v>
      </c>
      <c r="D3070" s="1"/>
      <c r="E3070">
        <v>185.75</v>
      </c>
      <c r="F3070" t="str">
        <f>D3070*E3070</f>
        <v>0</v>
      </c>
      <c r="G3070">
        <v>180.78</v>
      </c>
      <c r="H3070" t="str">
        <f>D3070*G3070</f>
        <v>0</v>
      </c>
      <c r="I3070">
        <v>175.8</v>
      </c>
      <c r="J3070" t="str">
        <f>D3070*I3070</f>
        <v>0</v>
      </c>
    </row>
    <row r="3071" spans="1:10">
      <c r="A3071" t="s">
        <v>6134</v>
      </c>
      <c r="B3071" t="s">
        <v>6135</v>
      </c>
      <c r="D3071" s="1"/>
      <c r="E3071">
        <v>105.24</v>
      </c>
      <c r="F3071" t="str">
        <f>D3071*E3071</f>
        <v>0</v>
      </c>
      <c r="G3071">
        <v>102.42</v>
      </c>
      <c r="H3071" t="str">
        <f>D3071*G3071</f>
        <v>0</v>
      </c>
      <c r="I3071">
        <v>99.6</v>
      </c>
      <c r="J3071" t="str">
        <f>D3071*I3071</f>
        <v>0</v>
      </c>
    </row>
    <row r="3072" spans="1:10">
      <c r="A3072" t="s">
        <v>6136</v>
      </c>
      <c r="B3072" t="s">
        <v>6137</v>
      </c>
      <c r="D3072" s="1"/>
      <c r="E3072">
        <v>89.99</v>
      </c>
      <c r="F3072" t="str">
        <f>D3072*E3072</f>
        <v>0</v>
      </c>
      <c r="G3072">
        <v>87.58</v>
      </c>
      <c r="H3072" t="str">
        <f>D3072*G3072</f>
        <v>0</v>
      </c>
      <c r="I3072">
        <v>85.17</v>
      </c>
      <c r="J3072" t="str">
        <f>D3072*I3072</f>
        <v>0</v>
      </c>
    </row>
    <row r="3073" spans="1:10">
      <c r="A3073" t="s">
        <v>6138</v>
      </c>
      <c r="B3073" t="s">
        <v>6139</v>
      </c>
      <c r="D3073" s="1"/>
      <c r="E3073">
        <v>89.99</v>
      </c>
      <c r="F3073" t="str">
        <f>D3073*E3073</f>
        <v>0</v>
      </c>
      <c r="G3073">
        <v>87.58</v>
      </c>
      <c r="H3073" t="str">
        <f>D3073*G3073</f>
        <v>0</v>
      </c>
      <c r="I3073">
        <v>85.17</v>
      </c>
      <c r="J3073" t="str">
        <f>D3073*I3073</f>
        <v>0</v>
      </c>
    </row>
    <row r="3074" spans="1:10">
      <c r="A3074" t="s">
        <v>6140</v>
      </c>
      <c r="B3074" t="s">
        <v>6141</v>
      </c>
      <c r="D3074" s="1"/>
      <c r="E3074">
        <v>193.78</v>
      </c>
      <c r="F3074" t="str">
        <f>D3074*E3074</f>
        <v>0</v>
      </c>
      <c r="G3074">
        <v>188.59</v>
      </c>
      <c r="H3074" t="str">
        <f>D3074*G3074</f>
        <v>0</v>
      </c>
      <c r="I3074">
        <v>183.4</v>
      </c>
      <c r="J3074" t="str">
        <f>D3074*I3074</f>
        <v>0</v>
      </c>
    </row>
    <row r="3075" spans="1:10">
      <c r="A3075" t="s">
        <v>6142</v>
      </c>
      <c r="B3075" t="s">
        <v>6143</v>
      </c>
      <c r="D3075" s="1"/>
      <c r="E3075">
        <v>154.91</v>
      </c>
      <c r="F3075" t="str">
        <f>D3075*E3075</f>
        <v>0</v>
      </c>
      <c r="G3075">
        <v>150.76</v>
      </c>
      <c r="H3075" t="str">
        <f>D3075*G3075</f>
        <v>0</v>
      </c>
      <c r="I3075">
        <v>146.61</v>
      </c>
      <c r="J3075" t="str">
        <f>D3075*I3075</f>
        <v>0</v>
      </c>
    </row>
    <row r="3076" spans="1:10">
      <c r="A3076" t="s">
        <v>6144</v>
      </c>
      <c r="B3076" t="s">
        <v>6145</v>
      </c>
      <c r="D3076" s="1"/>
      <c r="E3076">
        <v>200.84</v>
      </c>
      <c r="F3076" t="str">
        <f>D3076*E3076</f>
        <v>0</v>
      </c>
      <c r="G3076">
        <v>195.46</v>
      </c>
      <c r="H3076" t="str">
        <f>D3076*G3076</f>
        <v>0</v>
      </c>
      <c r="I3076">
        <v>190.08</v>
      </c>
      <c r="J3076" t="str">
        <f>D3076*I3076</f>
        <v>0</v>
      </c>
    </row>
    <row r="3077" spans="1:10">
      <c r="A3077" t="s">
        <v>6146</v>
      </c>
      <c r="B3077" t="s">
        <v>6147</v>
      </c>
      <c r="D3077" s="1"/>
      <c r="E3077">
        <v>268</v>
      </c>
      <c r="F3077" t="str">
        <f>D3077*E3077</f>
        <v>0</v>
      </c>
      <c r="G3077">
        <v>260.83</v>
      </c>
      <c r="H3077" t="str">
        <f>D3077*G3077</f>
        <v>0</v>
      </c>
      <c r="I3077">
        <v>253.65</v>
      </c>
      <c r="J3077" t="str">
        <f>D3077*I3077</f>
        <v>0</v>
      </c>
    </row>
    <row r="3078" spans="1:10">
      <c r="A3078" t="s">
        <v>6148</v>
      </c>
      <c r="B3078" t="s">
        <v>6149</v>
      </c>
      <c r="D3078" s="1"/>
      <c r="E3078">
        <v>68.22</v>
      </c>
      <c r="F3078" t="str">
        <f>D3078*E3078</f>
        <v>0</v>
      </c>
      <c r="G3078">
        <v>66.39</v>
      </c>
      <c r="H3078" t="str">
        <f>D3078*G3078</f>
        <v>0</v>
      </c>
      <c r="I3078">
        <v>64.56</v>
      </c>
      <c r="J3078" t="str">
        <f>D3078*I3078</f>
        <v>0</v>
      </c>
    </row>
    <row r="3079" spans="1:10">
      <c r="A3079" t="s">
        <v>6150</v>
      </c>
      <c r="B3079" t="s">
        <v>6151</v>
      </c>
      <c r="D3079" s="1"/>
      <c r="E3079">
        <v>196.68</v>
      </c>
      <c r="F3079" t="str">
        <f>D3079*E3079</f>
        <v>0</v>
      </c>
      <c r="G3079">
        <v>191.41</v>
      </c>
      <c r="H3079" t="str">
        <f>D3079*G3079</f>
        <v>0</v>
      </c>
      <c r="I3079">
        <v>186.15</v>
      </c>
      <c r="J3079" t="str">
        <f>D3079*I3079</f>
        <v>0</v>
      </c>
    </row>
    <row r="3080" spans="1:10">
      <c r="A3080" t="s">
        <v>6152</v>
      </c>
      <c r="B3080" t="s">
        <v>6153</v>
      </c>
      <c r="D3080" s="1"/>
      <c r="E3080">
        <v>137.89</v>
      </c>
      <c r="F3080" t="str">
        <f>D3080*E3080</f>
        <v>0</v>
      </c>
      <c r="G3080">
        <v>134.2</v>
      </c>
      <c r="H3080" t="str">
        <f>D3080*G3080</f>
        <v>0</v>
      </c>
      <c r="I3080">
        <v>130.51</v>
      </c>
      <c r="J3080" t="str">
        <f>D3080*I3080</f>
        <v>0</v>
      </c>
    </row>
    <row r="3081" spans="1:10">
      <c r="A3081" t="s">
        <v>6154</v>
      </c>
      <c r="B3081" t="s">
        <v>6155</v>
      </c>
      <c r="D3081" s="1"/>
      <c r="E3081">
        <v>137.82</v>
      </c>
      <c r="F3081" t="str">
        <f>D3081*E3081</f>
        <v>0</v>
      </c>
      <c r="G3081">
        <v>134.12</v>
      </c>
      <c r="H3081" t="str">
        <f>D3081*G3081</f>
        <v>0</v>
      </c>
      <c r="I3081">
        <v>130.43</v>
      </c>
      <c r="J3081" t="str">
        <f>D3081*I3081</f>
        <v>0</v>
      </c>
    </row>
    <row r="3082" spans="1:10">
      <c r="A3082" t="s">
        <v>6156</v>
      </c>
      <c r="B3082" t="s">
        <v>6157</v>
      </c>
      <c r="D3082" s="1"/>
      <c r="E3082">
        <v>196.68</v>
      </c>
      <c r="F3082" t="str">
        <f>D3082*E3082</f>
        <v>0</v>
      </c>
      <c r="G3082">
        <v>191.41</v>
      </c>
      <c r="H3082" t="str">
        <f>D3082*G3082</f>
        <v>0</v>
      </c>
      <c r="I3082">
        <v>186.15</v>
      </c>
      <c r="J3082" t="str">
        <f>D3082*I3082</f>
        <v>0</v>
      </c>
    </row>
    <row r="3083" spans="1:10">
      <c r="A3083" t="s">
        <v>6158</v>
      </c>
      <c r="B3083" t="s">
        <v>6159</v>
      </c>
      <c r="D3083" s="1"/>
      <c r="E3083">
        <v>196.68</v>
      </c>
      <c r="F3083" t="str">
        <f>D3083*E3083</f>
        <v>0</v>
      </c>
      <c r="G3083">
        <v>191.41</v>
      </c>
      <c r="H3083" t="str">
        <f>D3083*G3083</f>
        <v>0</v>
      </c>
      <c r="I3083">
        <v>186.15</v>
      </c>
      <c r="J3083" t="str">
        <f>D3083*I3083</f>
        <v>0</v>
      </c>
    </row>
    <row r="3084" spans="1:10">
      <c r="A3084" t="s">
        <v>6160</v>
      </c>
      <c r="B3084" t="s">
        <v>6161</v>
      </c>
      <c r="D3084" s="1"/>
      <c r="E3084">
        <v>196.68</v>
      </c>
      <c r="F3084" t="str">
        <f>D3084*E3084</f>
        <v>0</v>
      </c>
      <c r="G3084">
        <v>191.41</v>
      </c>
      <c r="H3084" t="str">
        <f>D3084*G3084</f>
        <v>0</v>
      </c>
      <c r="I3084">
        <v>186.15</v>
      </c>
      <c r="J3084" t="str">
        <f>D3084*I3084</f>
        <v>0</v>
      </c>
    </row>
    <row r="3085" spans="1:10">
      <c r="A3085" t="s">
        <v>6162</v>
      </c>
      <c r="B3085" t="s">
        <v>6163</v>
      </c>
      <c r="D3085" s="1"/>
      <c r="E3085">
        <v>68.22</v>
      </c>
      <c r="F3085" t="str">
        <f>D3085*E3085</f>
        <v>0</v>
      </c>
      <c r="G3085">
        <v>66.39</v>
      </c>
      <c r="H3085" t="str">
        <f>D3085*G3085</f>
        <v>0</v>
      </c>
      <c r="I3085">
        <v>64.56</v>
      </c>
      <c r="J3085" t="str">
        <f>D3085*I3085</f>
        <v>0</v>
      </c>
    </row>
    <row r="3086" spans="1:10">
      <c r="A3086" t="s">
        <v>6164</v>
      </c>
      <c r="B3086" t="s">
        <v>6165</v>
      </c>
      <c r="D3086" s="1"/>
      <c r="E3086">
        <v>297.56</v>
      </c>
      <c r="F3086" t="str">
        <f>D3086*E3086</f>
        <v>0</v>
      </c>
      <c r="G3086">
        <v>289.59</v>
      </c>
      <c r="H3086" t="str">
        <f>D3086*G3086</f>
        <v>0</v>
      </c>
      <c r="I3086">
        <v>281.62</v>
      </c>
      <c r="J3086" t="str">
        <f>D3086*I3086</f>
        <v>0</v>
      </c>
    </row>
    <row r="3087" spans="1:10">
      <c r="A3087" t="s">
        <v>6166</v>
      </c>
      <c r="B3087" t="s">
        <v>6167</v>
      </c>
      <c r="D3087" s="1"/>
      <c r="E3087">
        <v>297.56</v>
      </c>
      <c r="F3087" t="str">
        <f>D3087*E3087</f>
        <v>0</v>
      </c>
      <c r="G3087">
        <v>289.59</v>
      </c>
      <c r="H3087" t="str">
        <f>D3087*G3087</f>
        <v>0</v>
      </c>
      <c r="I3087">
        <v>281.62</v>
      </c>
      <c r="J3087" t="str">
        <f>D3087*I3087</f>
        <v>0</v>
      </c>
    </row>
    <row r="3088" spans="1:10">
      <c r="A3088" t="s">
        <v>6168</v>
      </c>
      <c r="B3088" t="s">
        <v>6169</v>
      </c>
      <c r="D3088" s="1"/>
      <c r="E3088">
        <v>243.33</v>
      </c>
      <c r="F3088" t="str">
        <f>D3088*E3088</f>
        <v>0</v>
      </c>
      <c r="G3088">
        <v>236.81</v>
      </c>
      <c r="H3088" t="str">
        <f>D3088*G3088</f>
        <v>0</v>
      </c>
      <c r="I3088">
        <v>230.3</v>
      </c>
      <c r="J3088" t="str">
        <f>D3088*I3088</f>
        <v>0</v>
      </c>
    </row>
    <row r="3089" spans="1:10">
      <c r="A3089" t="s">
        <v>6170</v>
      </c>
      <c r="B3089" t="s">
        <v>6171</v>
      </c>
      <c r="D3089" s="1"/>
      <c r="E3089">
        <v>89.99</v>
      </c>
      <c r="F3089" t="str">
        <f>D3089*E3089</f>
        <v>0</v>
      </c>
      <c r="G3089">
        <v>87.58</v>
      </c>
      <c r="H3089" t="str">
        <f>D3089*G3089</f>
        <v>0</v>
      </c>
      <c r="I3089">
        <v>85.17</v>
      </c>
      <c r="J3089" t="str">
        <f>D3089*I3089</f>
        <v>0</v>
      </c>
    </row>
    <row r="3090" spans="1:10">
      <c r="A3090" t="s">
        <v>6172</v>
      </c>
      <c r="B3090" t="s">
        <v>6173</v>
      </c>
      <c r="D3090" s="1"/>
      <c r="E3090">
        <v>73.3</v>
      </c>
      <c r="F3090" t="str">
        <f>D3090*E3090</f>
        <v>0</v>
      </c>
      <c r="G3090">
        <v>71.34</v>
      </c>
      <c r="H3090" t="str">
        <f>D3090*G3090</f>
        <v>0</v>
      </c>
      <c r="I3090">
        <v>69.38</v>
      </c>
      <c r="J3090" t="str">
        <f>D3090*I3090</f>
        <v>0</v>
      </c>
    </row>
    <row r="3091" spans="1:10">
      <c r="A3091" t="s">
        <v>6174</v>
      </c>
      <c r="B3091" t="s">
        <v>6175</v>
      </c>
      <c r="D3091" s="1"/>
      <c r="E3091">
        <v>73.3</v>
      </c>
      <c r="F3091" t="str">
        <f>D3091*E3091</f>
        <v>0</v>
      </c>
      <c r="G3091">
        <v>71.34</v>
      </c>
      <c r="H3091" t="str">
        <f>D3091*G3091</f>
        <v>0</v>
      </c>
      <c r="I3091">
        <v>69.38</v>
      </c>
      <c r="J3091" t="str">
        <f>D3091*I3091</f>
        <v>0</v>
      </c>
    </row>
    <row r="3092" spans="1:10">
      <c r="A3092" t="s">
        <v>6176</v>
      </c>
      <c r="B3092" t="s">
        <v>6177</v>
      </c>
      <c r="D3092" s="1"/>
      <c r="E3092">
        <v>166.2</v>
      </c>
      <c r="F3092" t="str">
        <f>D3092*E3092</f>
        <v>0</v>
      </c>
      <c r="G3092">
        <v>161.75</v>
      </c>
      <c r="H3092" t="str">
        <f>D3092*G3092</f>
        <v>0</v>
      </c>
      <c r="I3092">
        <v>157.29</v>
      </c>
      <c r="J3092" t="str">
        <f>D3092*I3092</f>
        <v>0</v>
      </c>
    </row>
    <row r="3093" spans="1:10">
      <c r="A3093" t="s">
        <v>6178</v>
      </c>
      <c r="B3093" t="s">
        <v>6179</v>
      </c>
      <c r="D3093" s="1"/>
      <c r="E3093">
        <v>166.2</v>
      </c>
      <c r="F3093" t="str">
        <f>D3093*E3093</f>
        <v>0</v>
      </c>
      <c r="G3093">
        <v>161.75</v>
      </c>
      <c r="H3093" t="str">
        <f>D3093*G3093</f>
        <v>0</v>
      </c>
      <c r="I3093">
        <v>157.29</v>
      </c>
      <c r="J3093" t="str">
        <f>D3093*I3093</f>
        <v>0</v>
      </c>
    </row>
    <row r="3094" spans="1:10">
      <c r="A3094" t="s">
        <v>6180</v>
      </c>
      <c r="B3094" t="s">
        <v>6181</v>
      </c>
      <c r="D3094" s="1"/>
      <c r="E3094">
        <v>166.2</v>
      </c>
      <c r="F3094" t="str">
        <f>D3094*E3094</f>
        <v>0</v>
      </c>
      <c r="G3094">
        <v>161.75</v>
      </c>
      <c r="H3094" t="str">
        <f>D3094*G3094</f>
        <v>0</v>
      </c>
      <c r="I3094">
        <v>157.29</v>
      </c>
      <c r="J3094" t="str">
        <f>D3094*I3094</f>
        <v>0</v>
      </c>
    </row>
    <row r="3095" spans="1:10">
      <c r="A3095" t="s">
        <v>6182</v>
      </c>
      <c r="B3095" t="s">
        <v>6183</v>
      </c>
      <c r="D3095" s="1"/>
      <c r="E3095">
        <v>166.2</v>
      </c>
      <c r="F3095" t="str">
        <f>D3095*E3095</f>
        <v>0</v>
      </c>
      <c r="G3095">
        <v>161.75</v>
      </c>
      <c r="H3095" t="str">
        <f>D3095*G3095</f>
        <v>0</v>
      </c>
      <c r="I3095">
        <v>157.29</v>
      </c>
      <c r="J3095" t="str">
        <f>D3095*I3095</f>
        <v>0</v>
      </c>
    </row>
    <row r="3096" spans="1:10">
      <c r="A3096" t="s">
        <v>6184</v>
      </c>
      <c r="B3096" t="s">
        <v>6185</v>
      </c>
      <c r="D3096" s="1"/>
      <c r="E3096">
        <v>156.97</v>
      </c>
      <c r="F3096" t="str">
        <f>D3096*E3096</f>
        <v>0</v>
      </c>
      <c r="G3096">
        <v>152.76</v>
      </c>
      <c r="H3096" t="str">
        <f>D3096*G3096</f>
        <v>0</v>
      </c>
      <c r="I3096">
        <v>148.56</v>
      </c>
      <c r="J3096" t="str">
        <f>D3096*I3096</f>
        <v>0</v>
      </c>
    </row>
    <row r="3097" spans="1:10">
      <c r="A3097" t="s">
        <v>6186</v>
      </c>
      <c r="B3097" t="s">
        <v>6187</v>
      </c>
      <c r="D3097" s="1"/>
      <c r="E3097">
        <v>113.78</v>
      </c>
      <c r="F3097" t="str">
        <f>D3097*E3097</f>
        <v>0</v>
      </c>
      <c r="G3097">
        <v>110.73</v>
      </c>
      <c r="H3097" t="str">
        <f>D3097*G3097</f>
        <v>0</v>
      </c>
      <c r="I3097">
        <v>107.69</v>
      </c>
      <c r="J3097" t="str">
        <f>D3097*I3097</f>
        <v>0</v>
      </c>
    </row>
    <row r="3098" spans="1:10">
      <c r="A3098" t="s">
        <v>6188</v>
      </c>
      <c r="B3098" t="s">
        <v>6189</v>
      </c>
      <c r="D3098" s="1"/>
      <c r="E3098">
        <v>166.2</v>
      </c>
      <c r="F3098" t="str">
        <f>D3098*E3098</f>
        <v>0</v>
      </c>
      <c r="G3098">
        <v>161.75</v>
      </c>
      <c r="H3098" t="str">
        <f>D3098*G3098</f>
        <v>0</v>
      </c>
      <c r="I3098">
        <v>157.29</v>
      </c>
      <c r="J3098" t="str">
        <f>D3098*I3098</f>
        <v>0</v>
      </c>
    </row>
    <row r="3099" spans="1:10">
      <c r="A3099" t="s">
        <v>6190</v>
      </c>
      <c r="B3099" t="s">
        <v>6191</v>
      </c>
      <c r="D3099" s="1"/>
      <c r="E3099">
        <v>166.2</v>
      </c>
      <c r="F3099" t="str">
        <f>D3099*E3099</f>
        <v>0</v>
      </c>
      <c r="G3099">
        <v>161.75</v>
      </c>
      <c r="H3099" t="str">
        <f>D3099*G3099</f>
        <v>0</v>
      </c>
      <c r="I3099">
        <v>157.29</v>
      </c>
      <c r="J3099" t="str">
        <f>D3099*I3099</f>
        <v>0</v>
      </c>
    </row>
    <row r="3100" spans="1:10">
      <c r="A3100" t="s">
        <v>6192</v>
      </c>
      <c r="B3100" t="s">
        <v>6193</v>
      </c>
      <c r="D3100" s="1"/>
      <c r="E3100">
        <v>166.2</v>
      </c>
      <c r="F3100" t="str">
        <f>D3100*E3100</f>
        <v>0</v>
      </c>
      <c r="G3100">
        <v>161.75</v>
      </c>
      <c r="H3100" t="str">
        <f>D3100*G3100</f>
        <v>0</v>
      </c>
      <c r="I3100">
        <v>157.29</v>
      </c>
      <c r="J3100" t="str">
        <f>D3100*I3100</f>
        <v>0</v>
      </c>
    </row>
    <row r="3101" spans="1:10">
      <c r="A3101" t="s">
        <v>6194</v>
      </c>
      <c r="B3101" t="s">
        <v>6195</v>
      </c>
      <c r="D3101" s="1"/>
      <c r="E3101">
        <v>54.43</v>
      </c>
      <c r="F3101" t="str">
        <f>D3101*E3101</f>
        <v>0</v>
      </c>
      <c r="G3101">
        <v>52.97</v>
      </c>
      <c r="H3101" t="str">
        <f>D3101*G3101</f>
        <v>0</v>
      </c>
      <c r="I3101">
        <v>51.52</v>
      </c>
      <c r="J3101" t="str">
        <f>D3101*I3101</f>
        <v>0</v>
      </c>
    </row>
    <row r="3102" spans="1:10">
      <c r="A3102" t="s">
        <v>6196</v>
      </c>
      <c r="B3102" t="s">
        <v>6197</v>
      </c>
      <c r="D3102" s="1"/>
      <c r="E3102">
        <v>166.2</v>
      </c>
      <c r="F3102" t="str">
        <f>D3102*E3102</f>
        <v>0</v>
      </c>
      <c r="G3102">
        <v>161.75</v>
      </c>
      <c r="H3102" t="str">
        <f>D3102*G3102</f>
        <v>0</v>
      </c>
      <c r="I3102">
        <v>157.29</v>
      </c>
      <c r="J3102" t="str">
        <f>D3102*I3102</f>
        <v>0</v>
      </c>
    </row>
    <row r="3103" spans="1:10">
      <c r="A3103" t="s">
        <v>6198</v>
      </c>
      <c r="B3103" t="s">
        <v>6199</v>
      </c>
      <c r="D3103" s="1"/>
      <c r="E3103">
        <v>166.2</v>
      </c>
      <c r="F3103" t="str">
        <f>D3103*E3103</f>
        <v>0</v>
      </c>
      <c r="G3103">
        <v>161.75</v>
      </c>
      <c r="H3103" t="str">
        <f>D3103*G3103</f>
        <v>0</v>
      </c>
      <c r="I3103">
        <v>157.29</v>
      </c>
      <c r="J3103" t="str">
        <f>D3103*I3103</f>
        <v>0</v>
      </c>
    </row>
    <row r="3104" spans="1:10">
      <c r="A3104" t="s">
        <v>6200</v>
      </c>
      <c r="B3104" t="s">
        <v>6201</v>
      </c>
      <c r="D3104" s="1"/>
      <c r="E3104">
        <v>193.78</v>
      </c>
      <c r="F3104" t="str">
        <f>D3104*E3104</f>
        <v>0</v>
      </c>
      <c r="G3104">
        <v>188.59</v>
      </c>
      <c r="H3104" t="str">
        <f>D3104*G3104</f>
        <v>0</v>
      </c>
      <c r="I3104">
        <v>183.4</v>
      </c>
      <c r="J3104" t="str">
        <f>D3104*I3104</f>
        <v>0</v>
      </c>
    </row>
    <row r="3105" spans="1:10">
      <c r="A3105" t="s">
        <v>6202</v>
      </c>
      <c r="B3105" t="s">
        <v>6203</v>
      </c>
      <c r="D3105" s="1"/>
      <c r="E3105">
        <v>193.78</v>
      </c>
      <c r="F3105" t="str">
        <f>D3105*E3105</f>
        <v>0</v>
      </c>
      <c r="G3105">
        <v>188.59</v>
      </c>
      <c r="H3105" t="str">
        <f>D3105*G3105</f>
        <v>0</v>
      </c>
      <c r="I3105">
        <v>183.4</v>
      </c>
      <c r="J3105" t="str">
        <f>D3105*I3105</f>
        <v>0</v>
      </c>
    </row>
    <row r="3106" spans="1:10">
      <c r="A3106" t="s">
        <v>6204</v>
      </c>
      <c r="B3106" t="s">
        <v>6205</v>
      </c>
      <c r="D3106" s="1"/>
      <c r="E3106">
        <v>193.78</v>
      </c>
      <c r="F3106" t="str">
        <f>D3106*E3106</f>
        <v>0</v>
      </c>
      <c r="G3106">
        <v>188.59</v>
      </c>
      <c r="H3106" t="str">
        <f>D3106*G3106</f>
        <v>0</v>
      </c>
      <c r="I3106">
        <v>183.4</v>
      </c>
      <c r="J3106" t="str">
        <f>D3106*I3106</f>
        <v>0</v>
      </c>
    </row>
    <row r="3107" spans="1:10">
      <c r="A3107" t="s">
        <v>6206</v>
      </c>
      <c r="B3107" t="s">
        <v>6207</v>
      </c>
      <c r="D3107" s="1"/>
      <c r="E3107">
        <v>193.78</v>
      </c>
      <c r="F3107" t="str">
        <f>D3107*E3107</f>
        <v>0</v>
      </c>
      <c r="G3107">
        <v>188.59</v>
      </c>
      <c r="H3107" t="str">
        <f>D3107*G3107</f>
        <v>0</v>
      </c>
      <c r="I3107">
        <v>183.4</v>
      </c>
      <c r="J3107" t="str">
        <f>D3107*I3107</f>
        <v>0</v>
      </c>
    </row>
    <row r="3108" spans="1:10">
      <c r="A3108" t="s">
        <v>6208</v>
      </c>
      <c r="B3108" t="s">
        <v>6209</v>
      </c>
      <c r="D3108" s="1"/>
      <c r="E3108">
        <v>193.78</v>
      </c>
      <c r="F3108" t="str">
        <f>D3108*E3108</f>
        <v>0</v>
      </c>
      <c r="G3108">
        <v>188.59</v>
      </c>
      <c r="H3108" t="str">
        <f>D3108*G3108</f>
        <v>0</v>
      </c>
      <c r="I3108">
        <v>183.4</v>
      </c>
      <c r="J3108" t="str">
        <f>D3108*I3108</f>
        <v>0</v>
      </c>
    </row>
    <row r="3109" spans="1:10">
      <c r="A3109" t="s">
        <v>6210</v>
      </c>
      <c r="B3109" t="s">
        <v>6211</v>
      </c>
      <c r="D3109" s="1"/>
      <c r="E3109">
        <v>193.78</v>
      </c>
      <c r="F3109" t="str">
        <f>D3109*E3109</f>
        <v>0</v>
      </c>
      <c r="G3109">
        <v>188.59</v>
      </c>
      <c r="H3109" t="str">
        <f>D3109*G3109</f>
        <v>0</v>
      </c>
      <c r="I3109">
        <v>183.4</v>
      </c>
      <c r="J3109" t="str">
        <f>D3109*I3109</f>
        <v>0</v>
      </c>
    </row>
    <row r="3110" spans="1:10">
      <c r="A3110" t="s">
        <v>6212</v>
      </c>
      <c r="B3110" t="s">
        <v>6213</v>
      </c>
      <c r="D3110" s="1"/>
      <c r="E3110">
        <v>193.78</v>
      </c>
      <c r="F3110" t="str">
        <f>D3110*E3110</f>
        <v>0</v>
      </c>
      <c r="G3110">
        <v>188.59</v>
      </c>
      <c r="H3110" t="str">
        <f>D3110*G3110</f>
        <v>0</v>
      </c>
      <c r="I3110">
        <v>183.4</v>
      </c>
      <c r="J3110" t="str">
        <f>D3110*I3110</f>
        <v>0</v>
      </c>
    </row>
    <row r="3111" spans="1:10">
      <c r="A3111" t="s">
        <v>6214</v>
      </c>
      <c r="B3111" t="s">
        <v>6215</v>
      </c>
      <c r="D3111" s="1"/>
      <c r="E3111">
        <v>193.78</v>
      </c>
      <c r="F3111" t="str">
        <f>D3111*E3111</f>
        <v>0</v>
      </c>
      <c r="G3111">
        <v>188.59</v>
      </c>
      <c r="H3111" t="str">
        <f>D3111*G3111</f>
        <v>0</v>
      </c>
      <c r="I3111">
        <v>183.4</v>
      </c>
      <c r="J3111" t="str">
        <f>D3111*I3111</f>
        <v>0</v>
      </c>
    </row>
    <row r="3112" spans="1:10">
      <c r="A3112" t="s">
        <v>6216</v>
      </c>
      <c r="B3112" t="s">
        <v>6217</v>
      </c>
      <c r="D3112" s="1"/>
      <c r="E3112">
        <v>193.78</v>
      </c>
      <c r="F3112" t="str">
        <f>D3112*E3112</f>
        <v>0</v>
      </c>
      <c r="G3112">
        <v>188.59</v>
      </c>
      <c r="H3112" t="str">
        <f>D3112*G3112</f>
        <v>0</v>
      </c>
      <c r="I3112">
        <v>183.4</v>
      </c>
      <c r="J3112" t="str">
        <f>D3112*I3112</f>
        <v>0</v>
      </c>
    </row>
    <row r="3113" spans="1:10">
      <c r="A3113" t="s">
        <v>6218</v>
      </c>
      <c r="B3113" t="s">
        <v>6219</v>
      </c>
      <c r="D3113" s="1"/>
      <c r="E3113">
        <v>193.78</v>
      </c>
      <c r="F3113" t="str">
        <f>D3113*E3113</f>
        <v>0</v>
      </c>
      <c r="G3113">
        <v>188.59</v>
      </c>
      <c r="H3113" t="str">
        <f>D3113*G3113</f>
        <v>0</v>
      </c>
      <c r="I3113">
        <v>183.4</v>
      </c>
      <c r="J3113" t="str">
        <f>D3113*I3113</f>
        <v>0</v>
      </c>
    </row>
    <row r="3114" spans="1:10">
      <c r="A3114" t="s">
        <v>6220</v>
      </c>
      <c r="B3114" t="s">
        <v>6221</v>
      </c>
      <c r="D3114" s="1"/>
      <c r="E3114">
        <v>243.33</v>
      </c>
      <c r="F3114" t="str">
        <f>D3114*E3114</f>
        <v>0</v>
      </c>
      <c r="G3114">
        <v>236.81</v>
      </c>
      <c r="H3114" t="str">
        <f>D3114*G3114</f>
        <v>0</v>
      </c>
      <c r="I3114">
        <v>230.3</v>
      </c>
      <c r="J3114" t="str">
        <f>D3114*I3114</f>
        <v>0</v>
      </c>
    </row>
    <row r="3115" spans="1:10">
      <c r="A3115" t="s">
        <v>6222</v>
      </c>
      <c r="B3115" t="s">
        <v>6223</v>
      </c>
      <c r="D3115" s="1"/>
      <c r="E3115">
        <v>257.64</v>
      </c>
      <c r="F3115" t="str">
        <f>D3115*E3115</f>
        <v>0</v>
      </c>
      <c r="G3115">
        <v>250.74</v>
      </c>
      <c r="H3115" t="str">
        <f>D3115*G3115</f>
        <v>0</v>
      </c>
      <c r="I3115">
        <v>243.84</v>
      </c>
      <c r="J3115" t="str">
        <f>D3115*I3115</f>
        <v>0</v>
      </c>
    </row>
    <row r="3116" spans="1:10">
      <c r="A3116" t="s">
        <v>6224</v>
      </c>
      <c r="B3116" t="s">
        <v>6225</v>
      </c>
      <c r="D3116" s="1"/>
      <c r="E3116">
        <v>257.64</v>
      </c>
      <c r="F3116" t="str">
        <f>D3116*E3116</f>
        <v>0</v>
      </c>
      <c r="G3116">
        <v>250.74</v>
      </c>
      <c r="H3116" t="str">
        <f>D3116*G3116</f>
        <v>0</v>
      </c>
      <c r="I3116">
        <v>243.84</v>
      </c>
      <c r="J3116" t="str">
        <f>D3116*I3116</f>
        <v>0</v>
      </c>
    </row>
    <row r="3117" spans="1:10">
      <c r="A3117" t="s">
        <v>6226</v>
      </c>
      <c r="B3117" t="s">
        <v>6227</v>
      </c>
      <c r="D3117" s="1"/>
      <c r="E3117">
        <v>243.33</v>
      </c>
      <c r="F3117" t="str">
        <f>D3117*E3117</f>
        <v>0</v>
      </c>
      <c r="G3117">
        <v>236.81</v>
      </c>
      <c r="H3117" t="str">
        <f>D3117*G3117</f>
        <v>0</v>
      </c>
      <c r="I3117">
        <v>230.3</v>
      </c>
      <c r="J3117" t="str">
        <f>D3117*I3117</f>
        <v>0</v>
      </c>
    </row>
    <row r="3118" spans="1:10">
      <c r="A3118" t="s">
        <v>6228</v>
      </c>
      <c r="B3118" t="s">
        <v>6229</v>
      </c>
      <c r="D3118" s="1"/>
      <c r="E3118">
        <v>257.64</v>
      </c>
      <c r="F3118" t="str">
        <f>D3118*E3118</f>
        <v>0</v>
      </c>
      <c r="G3118">
        <v>250.74</v>
      </c>
      <c r="H3118" t="str">
        <f>D3118*G3118</f>
        <v>0</v>
      </c>
      <c r="I3118">
        <v>243.84</v>
      </c>
      <c r="J3118" t="str">
        <f>D3118*I3118</f>
        <v>0</v>
      </c>
    </row>
    <row r="3119" spans="1:10">
      <c r="A3119" t="s">
        <v>6230</v>
      </c>
      <c r="B3119" t="s">
        <v>6231</v>
      </c>
      <c r="D3119" s="1"/>
      <c r="E3119">
        <v>257.64</v>
      </c>
      <c r="F3119" t="str">
        <f>D3119*E3119</f>
        <v>0</v>
      </c>
      <c r="G3119">
        <v>250.74</v>
      </c>
      <c r="H3119" t="str">
        <f>D3119*G3119</f>
        <v>0</v>
      </c>
      <c r="I3119">
        <v>243.84</v>
      </c>
      <c r="J3119" t="str">
        <f>D3119*I3119</f>
        <v>0</v>
      </c>
    </row>
    <row r="3120" spans="1:10">
      <c r="A3120" t="s">
        <v>6232</v>
      </c>
      <c r="B3120" t="s">
        <v>6233</v>
      </c>
      <c r="D3120" s="1"/>
      <c r="E3120">
        <v>257.64</v>
      </c>
      <c r="F3120" t="str">
        <f>D3120*E3120</f>
        <v>0</v>
      </c>
      <c r="G3120">
        <v>250.74</v>
      </c>
      <c r="H3120" t="str">
        <f>D3120*G3120</f>
        <v>0</v>
      </c>
      <c r="I3120">
        <v>243.84</v>
      </c>
      <c r="J3120" t="str">
        <f>D3120*I3120</f>
        <v>0</v>
      </c>
    </row>
    <row r="3121" spans="1:10">
      <c r="A3121" t="s">
        <v>6234</v>
      </c>
      <c r="B3121" t="s">
        <v>6235</v>
      </c>
      <c r="D3121" s="1"/>
      <c r="E3121">
        <v>146.83</v>
      </c>
      <c r="F3121" t="str">
        <f>D3121*E3121</f>
        <v>0</v>
      </c>
      <c r="G3121">
        <v>142.9</v>
      </c>
      <c r="H3121" t="str">
        <f>D3121*G3121</f>
        <v>0</v>
      </c>
      <c r="I3121">
        <v>138.97</v>
      </c>
      <c r="J3121" t="str">
        <f>D3121*I3121</f>
        <v>0</v>
      </c>
    </row>
    <row r="3122" spans="1:10">
      <c r="A3122" t="s">
        <v>6236</v>
      </c>
      <c r="B3122" t="s">
        <v>6237</v>
      </c>
      <c r="D3122" s="1"/>
      <c r="E3122">
        <v>137.82</v>
      </c>
      <c r="F3122" t="str">
        <f>D3122*E3122</f>
        <v>0</v>
      </c>
      <c r="G3122">
        <v>134.12</v>
      </c>
      <c r="H3122" t="str">
        <f>D3122*G3122</f>
        <v>0</v>
      </c>
      <c r="I3122">
        <v>130.43</v>
      </c>
      <c r="J3122" t="str">
        <f>D3122*I3122</f>
        <v>0</v>
      </c>
    </row>
    <row r="3123" spans="1:10">
      <c r="A3123" t="s">
        <v>6238</v>
      </c>
      <c r="B3123" t="s">
        <v>6239</v>
      </c>
      <c r="D3123" s="1"/>
      <c r="E3123">
        <v>877.36</v>
      </c>
      <c r="F3123" t="str">
        <f>D3123*E3123</f>
        <v>0</v>
      </c>
      <c r="G3123">
        <v>853.86</v>
      </c>
      <c r="H3123" t="str">
        <f>D3123*G3123</f>
        <v>0</v>
      </c>
      <c r="I3123">
        <v>830.36</v>
      </c>
      <c r="J3123" t="str">
        <f>D3123*I3123</f>
        <v>0</v>
      </c>
    </row>
    <row r="3124" spans="1:10">
      <c r="A3124" t="s">
        <v>6240</v>
      </c>
      <c r="B3124" t="s">
        <v>6241</v>
      </c>
      <c r="D3124" s="1"/>
      <c r="E3124">
        <v>155.31</v>
      </c>
      <c r="F3124" t="str">
        <f>D3124*E3124</f>
        <v>0</v>
      </c>
      <c r="G3124">
        <v>151.15</v>
      </c>
      <c r="H3124" t="str">
        <f>D3124*G3124</f>
        <v>0</v>
      </c>
      <c r="I3124">
        <v>146.99</v>
      </c>
      <c r="J3124" t="str">
        <f>D3124*I3124</f>
        <v>0</v>
      </c>
    </row>
    <row r="3125" spans="1:10">
      <c r="A3125" t="s">
        <v>6242</v>
      </c>
      <c r="B3125" t="s">
        <v>6243</v>
      </c>
      <c r="D3125" s="1"/>
      <c r="E3125">
        <v>174.91</v>
      </c>
      <c r="F3125" t="str">
        <f>D3125*E3125</f>
        <v>0</v>
      </c>
      <c r="G3125">
        <v>170.23</v>
      </c>
      <c r="H3125" t="str">
        <f>D3125*G3125</f>
        <v>0</v>
      </c>
      <c r="I3125">
        <v>165.54</v>
      </c>
      <c r="J3125" t="str">
        <f>D3125*I3125</f>
        <v>0</v>
      </c>
    </row>
    <row r="3126" spans="1:10">
      <c r="A3126" t="s">
        <v>6244</v>
      </c>
      <c r="B3126" t="s">
        <v>6245</v>
      </c>
      <c r="D3126" s="1"/>
      <c r="E3126">
        <v>0</v>
      </c>
      <c r="F3126" t="str">
        <f>D3126*E3126</f>
        <v>0</v>
      </c>
      <c r="G3126">
        <v>0</v>
      </c>
      <c r="H3126" t="str">
        <f>D3126*G3126</f>
        <v>0</v>
      </c>
      <c r="I3126">
        <v>0</v>
      </c>
      <c r="J3126" t="str">
        <f>D3126*I3126</f>
        <v>0</v>
      </c>
    </row>
    <row r="3127" spans="1:10">
      <c r="A3127" t="s">
        <v>6246</v>
      </c>
      <c r="B3127" t="s">
        <v>6247</v>
      </c>
      <c r="D3127" s="1"/>
      <c r="E3127">
        <v>0</v>
      </c>
      <c r="F3127" t="str">
        <f>D3127*E3127</f>
        <v>0</v>
      </c>
      <c r="G3127">
        <v>0</v>
      </c>
      <c r="H3127" t="str">
        <f>D3127*G3127</f>
        <v>0</v>
      </c>
      <c r="I3127">
        <v>0</v>
      </c>
      <c r="J3127" t="str">
        <f>D3127*I3127</f>
        <v>0</v>
      </c>
    </row>
    <row r="3128" spans="1:10">
      <c r="A3128" t="s">
        <v>6248</v>
      </c>
      <c r="B3128" t="s">
        <v>6249</v>
      </c>
      <c r="D3128" s="1"/>
      <c r="E3128">
        <v>115.73</v>
      </c>
      <c r="F3128" t="str">
        <f>D3128*E3128</f>
        <v>0</v>
      </c>
      <c r="G3128">
        <v>112.63</v>
      </c>
      <c r="H3128" t="str">
        <f>D3128*G3128</f>
        <v>0</v>
      </c>
      <c r="I3128">
        <v>109.53</v>
      </c>
      <c r="J3128" t="str">
        <f>D3128*I3128</f>
        <v>0</v>
      </c>
    </row>
    <row r="3129" spans="1:10">
      <c r="A3129" t="s">
        <v>6250</v>
      </c>
      <c r="B3129" t="s">
        <v>6251</v>
      </c>
      <c r="D3129" s="1"/>
      <c r="E3129">
        <v>120.48</v>
      </c>
      <c r="F3129" t="str">
        <f>D3129*E3129</f>
        <v>0</v>
      </c>
      <c r="G3129">
        <v>117.25</v>
      </c>
      <c r="H3129" t="str">
        <f>D3129*G3129</f>
        <v>0</v>
      </c>
      <c r="I3129">
        <v>114.02</v>
      </c>
      <c r="J3129" t="str">
        <f>D3129*I3129</f>
        <v>0</v>
      </c>
    </row>
    <row r="3130" spans="1:10">
      <c r="A3130" t="s">
        <v>6252</v>
      </c>
      <c r="B3130" t="s">
        <v>6253</v>
      </c>
      <c r="D3130" s="1"/>
      <c r="E3130">
        <v>658.63</v>
      </c>
      <c r="F3130" t="str">
        <f>D3130*E3130</f>
        <v>0</v>
      </c>
      <c r="G3130">
        <v>640.99</v>
      </c>
      <c r="H3130" t="str">
        <f>D3130*G3130</f>
        <v>0</v>
      </c>
      <c r="I3130">
        <v>623.34</v>
      </c>
      <c r="J3130" t="str">
        <f>D3130*I3130</f>
        <v>0</v>
      </c>
    </row>
    <row r="3131" spans="1:10">
      <c r="A3131" t="s">
        <v>6254</v>
      </c>
      <c r="B3131" t="s">
        <v>6255</v>
      </c>
      <c r="D3131" s="1"/>
      <c r="E3131">
        <v>120.48</v>
      </c>
      <c r="F3131" t="str">
        <f>D3131*E3131</f>
        <v>0</v>
      </c>
      <c r="G3131">
        <v>117.25</v>
      </c>
      <c r="H3131" t="str">
        <f>D3131*G3131</f>
        <v>0</v>
      </c>
      <c r="I3131">
        <v>114.02</v>
      </c>
      <c r="J3131" t="str">
        <f>D3131*I3131</f>
        <v>0</v>
      </c>
    </row>
    <row r="3132" spans="1:10">
      <c r="A3132" t="s">
        <v>6256</v>
      </c>
      <c r="B3132" t="s">
        <v>6257</v>
      </c>
      <c r="D3132" s="1"/>
      <c r="E3132">
        <v>171.62</v>
      </c>
      <c r="F3132" t="str">
        <f>D3132*E3132</f>
        <v>0</v>
      </c>
      <c r="G3132">
        <v>167.02</v>
      </c>
      <c r="H3132" t="str">
        <f>D3132*G3132</f>
        <v>0</v>
      </c>
      <c r="I3132">
        <v>162.42</v>
      </c>
      <c r="J3132" t="str">
        <f>D3132*I3132</f>
        <v>0</v>
      </c>
    </row>
    <row r="3133" spans="1:10">
      <c r="A3133" t="s">
        <v>6258</v>
      </c>
      <c r="B3133" t="s">
        <v>6259</v>
      </c>
      <c r="D3133" s="1"/>
      <c r="E3133">
        <v>129.61</v>
      </c>
      <c r="F3133" t="str">
        <f>D3133*E3133</f>
        <v>0</v>
      </c>
      <c r="G3133">
        <v>126.13</v>
      </c>
      <c r="H3133" t="str">
        <f>D3133*G3133</f>
        <v>0</v>
      </c>
      <c r="I3133">
        <v>122.66</v>
      </c>
      <c r="J3133" t="str">
        <f>D3133*I3133</f>
        <v>0</v>
      </c>
    </row>
    <row r="3134" spans="1:10">
      <c r="A3134" t="s">
        <v>6260</v>
      </c>
      <c r="B3134" t="s">
        <v>6261</v>
      </c>
      <c r="D3134" s="1"/>
      <c r="E3134">
        <v>135.72</v>
      </c>
      <c r="F3134" t="str">
        <f>D3134*E3134</f>
        <v>0</v>
      </c>
      <c r="G3134">
        <v>132.09</v>
      </c>
      <c r="H3134" t="str">
        <f>D3134*G3134</f>
        <v>0</v>
      </c>
      <c r="I3134">
        <v>128.45</v>
      </c>
      <c r="J3134" t="str">
        <f>D3134*I3134</f>
        <v>0</v>
      </c>
    </row>
    <row r="3135" spans="1:10">
      <c r="A3135" t="s">
        <v>6262</v>
      </c>
      <c r="B3135" t="s">
        <v>6263</v>
      </c>
      <c r="D3135" s="1"/>
      <c r="E3135">
        <v>166.2</v>
      </c>
      <c r="F3135" t="str">
        <f>D3135*E3135</f>
        <v>0</v>
      </c>
      <c r="G3135">
        <v>161.75</v>
      </c>
      <c r="H3135" t="str">
        <f>D3135*G3135</f>
        <v>0</v>
      </c>
      <c r="I3135">
        <v>157.29</v>
      </c>
      <c r="J3135" t="str">
        <f>D3135*I3135</f>
        <v>0</v>
      </c>
    </row>
    <row r="3136" spans="1:10">
      <c r="A3136" t="s">
        <v>6264</v>
      </c>
      <c r="B3136" t="s">
        <v>6265</v>
      </c>
      <c r="D3136" s="1"/>
      <c r="E3136">
        <v>50.8</v>
      </c>
      <c r="F3136" t="str">
        <f>D3136*E3136</f>
        <v>0</v>
      </c>
      <c r="G3136">
        <v>49.44</v>
      </c>
      <c r="H3136" t="str">
        <f>D3136*G3136</f>
        <v>0</v>
      </c>
      <c r="I3136">
        <v>48.08</v>
      </c>
      <c r="J3136" t="str">
        <f>D3136*I3136</f>
        <v>0</v>
      </c>
    </row>
    <row r="3137" spans="1:10">
      <c r="A3137" t="s">
        <v>6266</v>
      </c>
      <c r="B3137" t="s">
        <v>6267</v>
      </c>
      <c r="D3137" s="1"/>
      <c r="E3137">
        <v>34.83</v>
      </c>
      <c r="F3137" t="str">
        <f>D3137*E3137</f>
        <v>0</v>
      </c>
      <c r="G3137">
        <v>33.9</v>
      </c>
      <c r="H3137" t="str">
        <f>D3137*G3137</f>
        <v>0</v>
      </c>
      <c r="I3137">
        <v>32.97</v>
      </c>
      <c r="J3137" t="str">
        <f>D3137*I3137</f>
        <v>0</v>
      </c>
    </row>
    <row r="3138" spans="1:10">
      <c r="A3138" t="s">
        <v>6268</v>
      </c>
      <c r="B3138" t="s">
        <v>6269</v>
      </c>
      <c r="D3138" s="1"/>
      <c r="E3138">
        <v>146.83</v>
      </c>
      <c r="F3138" t="str">
        <f>D3138*E3138</f>
        <v>0</v>
      </c>
      <c r="G3138">
        <v>142.9</v>
      </c>
      <c r="H3138" t="str">
        <f>D3138*G3138</f>
        <v>0</v>
      </c>
      <c r="I3138">
        <v>138.97</v>
      </c>
      <c r="J3138" t="str">
        <f>D3138*I3138</f>
        <v>0</v>
      </c>
    </row>
    <row r="3139" spans="1:10">
      <c r="A3139" t="s">
        <v>6270</v>
      </c>
      <c r="B3139" t="s">
        <v>6271</v>
      </c>
      <c r="D3139" s="1"/>
      <c r="E3139">
        <v>693.66</v>
      </c>
      <c r="F3139" t="str">
        <f>D3139*E3139</f>
        <v>0</v>
      </c>
      <c r="G3139">
        <v>675.08</v>
      </c>
      <c r="H3139" t="str">
        <f>D3139*G3139</f>
        <v>0</v>
      </c>
      <c r="I3139">
        <v>656.5</v>
      </c>
      <c r="J3139" t="str">
        <f>D3139*I3139</f>
        <v>0</v>
      </c>
    </row>
    <row r="3140" spans="1:10">
      <c r="A3140" t="s">
        <v>6272</v>
      </c>
      <c r="B3140" t="s">
        <v>6273</v>
      </c>
      <c r="D3140" s="1"/>
      <c r="E3140">
        <v>162.34</v>
      </c>
      <c r="F3140" t="str">
        <f>D3140*E3140</f>
        <v>0</v>
      </c>
      <c r="G3140">
        <v>158</v>
      </c>
      <c r="H3140" t="str">
        <f>D3140*G3140</f>
        <v>0</v>
      </c>
      <c r="I3140">
        <v>153.65</v>
      </c>
      <c r="J3140" t="str">
        <f>D3140*I3140</f>
        <v>0</v>
      </c>
    </row>
    <row r="3141" spans="1:10">
      <c r="A3141" t="s">
        <v>6274</v>
      </c>
      <c r="B3141" t="s">
        <v>6275</v>
      </c>
      <c r="D3141" s="1"/>
      <c r="E3141">
        <v>203.21</v>
      </c>
      <c r="F3141" t="str">
        <f>D3141*E3141</f>
        <v>0</v>
      </c>
      <c r="G3141">
        <v>197.77</v>
      </c>
      <c r="H3141" t="str">
        <f>D3141*G3141</f>
        <v>0</v>
      </c>
      <c r="I3141">
        <v>192.33</v>
      </c>
      <c r="J3141" t="str">
        <f>D3141*I3141</f>
        <v>0</v>
      </c>
    </row>
    <row r="3142" spans="1:10">
      <c r="A3142" t="s">
        <v>6276</v>
      </c>
      <c r="B3142" t="s">
        <v>6277</v>
      </c>
      <c r="D3142" s="1"/>
      <c r="E3142">
        <v>166.2</v>
      </c>
      <c r="F3142" t="str">
        <f>D3142*E3142</f>
        <v>0</v>
      </c>
      <c r="G3142">
        <v>161.75</v>
      </c>
      <c r="H3142" t="str">
        <f>D3142*G3142</f>
        <v>0</v>
      </c>
      <c r="I3142">
        <v>157.29</v>
      </c>
      <c r="J3142" t="str">
        <f>D3142*I3142</f>
        <v>0</v>
      </c>
    </row>
    <row r="3143" spans="1:10">
      <c r="A3143" t="s">
        <v>6278</v>
      </c>
      <c r="B3143" t="s">
        <v>6279</v>
      </c>
      <c r="D3143" s="1"/>
      <c r="E3143">
        <v>135.72</v>
      </c>
      <c r="F3143" t="str">
        <f>D3143*E3143</f>
        <v>0</v>
      </c>
      <c r="G3143">
        <v>132.09</v>
      </c>
      <c r="H3143" t="str">
        <f>D3143*G3143</f>
        <v>0</v>
      </c>
      <c r="I3143">
        <v>128.45</v>
      </c>
      <c r="J3143" t="str">
        <f>D3143*I3143</f>
        <v>0</v>
      </c>
    </row>
    <row r="3144" spans="1:10">
      <c r="A3144" t="s">
        <v>6280</v>
      </c>
      <c r="B3144" t="s">
        <v>6281</v>
      </c>
      <c r="D3144" s="1"/>
      <c r="E3144">
        <v>242.4</v>
      </c>
      <c r="F3144" t="str">
        <f>D3144*E3144</f>
        <v>0</v>
      </c>
      <c r="G3144">
        <v>235.91</v>
      </c>
      <c r="H3144" t="str">
        <f>D3144*G3144</f>
        <v>0</v>
      </c>
      <c r="I3144">
        <v>229.42</v>
      </c>
      <c r="J3144" t="str">
        <f>D3144*I3144</f>
        <v>0</v>
      </c>
    </row>
    <row r="3145" spans="1:10">
      <c r="A3145" t="s">
        <v>6282</v>
      </c>
      <c r="B3145" t="s">
        <v>6283</v>
      </c>
      <c r="D3145" s="1"/>
      <c r="E3145">
        <v>257.64</v>
      </c>
      <c r="F3145" t="str">
        <f>D3145*E3145</f>
        <v>0</v>
      </c>
      <c r="G3145">
        <v>250.74</v>
      </c>
      <c r="H3145" t="str">
        <f>D3145*G3145</f>
        <v>0</v>
      </c>
      <c r="I3145">
        <v>243.84</v>
      </c>
      <c r="J3145" t="str">
        <f>D3145*I3145</f>
        <v>0</v>
      </c>
    </row>
    <row r="3146" spans="1:10">
      <c r="A3146" t="s">
        <v>6284</v>
      </c>
      <c r="B3146" t="s">
        <v>6285</v>
      </c>
      <c r="D3146" s="1"/>
      <c r="E3146">
        <v>193.78</v>
      </c>
      <c r="F3146" t="str">
        <f>D3146*E3146</f>
        <v>0</v>
      </c>
      <c r="G3146">
        <v>188.59</v>
      </c>
      <c r="H3146" t="str">
        <f>D3146*G3146</f>
        <v>0</v>
      </c>
      <c r="I3146">
        <v>183.4</v>
      </c>
      <c r="J3146" t="str">
        <f>D3146*I3146</f>
        <v>0</v>
      </c>
    </row>
    <row r="3147" spans="1:10">
      <c r="A3147" t="s">
        <v>6286</v>
      </c>
      <c r="B3147" t="s">
        <v>6287</v>
      </c>
      <c r="D3147" s="1"/>
      <c r="E3147">
        <v>193.78</v>
      </c>
      <c r="F3147" t="str">
        <f>D3147*E3147</f>
        <v>0</v>
      </c>
      <c r="G3147">
        <v>188.59</v>
      </c>
      <c r="H3147" t="str">
        <f>D3147*G3147</f>
        <v>0</v>
      </c>
      <c r="I3147">
        <v>183.4</v>
      </c>
      <c r="J3147" t="str">
        <f>D3147*I3147</f>
        <v>0</v>
      </c>
    </row>
    <row r="3148" spans="1:10">
      <c r="A3148" t="s">
        <v>6288</v>
      </c>
      <c r="B3148" t="s">
        <v>6289</v>
      </c>
      <c r="D3148" s="1"/>
      <c r="E3148">
        <v>41.81</v>
      </c>
      <c r="F3148" t="str">
        <f>D3148*E3148</f>
        <v>0</v>
      </c>
      <c r="G3148">
        <v>40.69</v>
      </c>
      <c r="H3148" t="str">
        <f>D3148*G3148</f>
        <v>0</v>
      </c>
      <c r="I3148">
        <v>39.57</v>
      </c>
      <c r="J3148" t="str">
        <f>D3148*I3148</f>
        <v>0</v>
      </c>
    </row>
    <row r="3149" spans="1:10">
      <c r="A3149" t="s">
        <v>6290</v>
      </c>
      <c r="B3149" t="s">
        <v>6291</v>
      </c>
      <c r="D3149" s="1"/>
      <c r="E3149">
        <v>257.64</v>
      </c>
      <c r="F3149" t="str">
        <f>D3149*E3149</f>
        <v>0</v>
      </c>
      <c r="G3149">
        <v>250.74</v>
      </c>
      <c r="H3149" t="str">
        <f>D3149*G3149</f>
        <v>0</v>
      </c>
      <c r="I3149">
        <v>243.84</v>
      </c>
      <c r="J3149" t="str">
        <f>D3149*I3149</f>
        <v>0</v>
      </c>
    </row>
    <row r="3150" spans="1:10">
      <c r="A3150" t="s">
        <v>6292</v>
      </c>
      <c r="B3150" t="s">
        <v>6293</v>
      </c>
      <c r="D3150" s="1"/>
      <c r="E3150">
        <v>243.33</v>
      </c>
      <c r="F3150" t="str">
        <f>D3150*E3150</f>
        <v>0</v>
      </c>
      <c r="G3150">
        <v>236.81</v>
      </c>
      <c r="H3150" t="str">
        <f>D3150*G3150</f>
        <v>0</v>
      </c>
      <c r="I3150">
        <v>230.3</v>
      </c>
      <c r="J3150" t="str">
        <f>D3150*I3150</f>
        <v>0</v>
      </c>
    </row>
    <row r="3151" spans="1:10">
      <c r="A3151" t="s">
        <v>6294</v>
      </c>
      <c r="B3151" t="s">
        <v>6295</v>
      </c>
      <c r="D3151" s="1"/>
      <c r="E3151">
        <v>257.64</v>
      </c>
      <c r="F3151" t="str">
        <f>D3151*E3151</f>
        <v>0</v>
      </c>
      <c r="G3151">
        <v>250.74</v>
      </c>
      <c r="H3151" t="str">
        <f>D3151*G3151</f>
        <v>0</v>
      </c>
      <c r="I3151">
        <v>243.84</v>
      </c>
      <c r="J3151" t="str">
        <f>D3151*I3151</f>
        <v>0</v>
      </c>
    </row>
    <row r="3152" spans="1:10">
      <c r="A3152" t="s">
        <v>6296</v>
      </c>
      <c r="B3152" t="s">
        <v>6297</v>
      </c>
      <c r="D3152" s="1"/>
      <c r="E3152">
        <v>257.64</v>
      </c>
      <c r="F3152" t="str">
        <f>D3152*E3152</f>
        <v>0</v>
      </c>
      <c r="G3152">
        <v>250.74</v>
      </c>
      <c r="H3152" t="str">
        <f>D3152*G3152</f>
        <v>0</v>
      </c>
      <c r="I3152">
        <v>243.84</v>
      </c>
      <c r="J3152" t="str">
        <f>D3152*I3152</f>
        <v>0</v>
      </c>
    </row>
    <row r="3153" spans="1:10">
      <c r="A3153" t="s">
        <v>6298</v>
      </c>
      <c r="B3153" t="s">
        <v>6299</v>
      </c>
      <c r="D3153" s="1"/>
      <c r="E3153">
        <v>257.64</v>
      </c>
      <c r="F3153" t="str">
        <f>D3153*E3153</f>
        <v>0</v>
      </c>
      <c r="G3153">
        <v>250.74</v>
      </c>
      <c r="H3153" t="str">
        <f>D3153*G3153</f>
        <v>0</v>
      </c>
      <c r="I3153">
        <v>243.84</v>
      </c>
      <c r="J3153" t="str">
        <f>D3153*I3153</f>
        <v>0</v>
      </c>
    </row>
    <row r="3154" spans="1:10">
      <c r="A3154" t="s">
        <v>6300</v>
      </c>
      <c r="B3154" t="s">
        <v>6301</v>
      </c>
      <c r="D3154" s="1"/>
      <c r="E3154">
        <v>257.64</v>
      </c>
      <c r="F3154" t="str">
        <f>D3154*E3154</f>
        <v>0</v>
      </c>
      <c r="G3154">
        <v>250.74</v>
      </c>
      <c r="H3154" t="str">
        <f>D3154*G3154</f>
        <v>0</v>
      </c>
      <c r="I3154">
        <v>243.84</v>
      </c>
      <c r="J3154" t="str">
        <f>D3154*I3154</f>
        <v>0</v>
      </c>
    </row>
    <row r="3155" spans="1:10">
      <c r="A3155" t="s">
        <v>6302</v>
      </c>
      <c r="B3155" t="s">
        <v>6303</v>
      </c>
      <c r="D3155" s="1"/>
      <c r="E3155">
        <v>257.64</v>
      </c>
      <c r="F3155" t="str">
        <f>D3155*E3155</f>
        <v>0</v>
      </c>
      <c r="G3155">
        <v>250.74</v>
      </c>
      <c r="H3155" t="str">
        <f>D3155*G3155</f>
        <v>0</v>
      </c>
      <c r="I3155">
        <v>243.84</v>
      </c>
      <c r="J3155" t="str">
        <f>D3155*I3155</f>
        <v>0</v>
      </c>
    </row>
    <row r="3156" spans="1:10">
      <c r="A3156" t="s">
        <v>6304</v>
      </c>
      <c r="B3156" t="s">
        <v>6305</v>
      </c>
      <c r="D3156" s="1"/>
      <c r="E3156">
        <v>73.3</v>
      </c>
      <c r="F3156" t="str">
        <f>D3156*E3156</f>
        <v>0</v>
      </c>
      <c r="G3156">
        <v>71.34</v>
      </c>
      <c r="H3156" t="str">
        <f>D3156*G3156</f>
        <v>0</v>
      </c>
      <c r="I3156">
        <v>69.38</v>
      </c>
      <c r="J3156" t="str">
        <f>D3156*I3156</f>
        <v>0</v>
      </c>
    </row>
    <row r="3157" spans="1:10">
      <c r="A3157" t="s">
        <v>6306</v>
      </c>
      <c r="B3157" t="s">
        <v>6307</v>
      </c>
      <c r="D3157" s="1"/>
      <c r="E3157">
        <v>73.3</v>
      </c>
      <c r="F3157" t="str">
        <f>D3157*E3157</f>
        <v>0</v>
      </c>
      <c r="G3157">
        <v>71.34</v>
      </c>
      <c r="H3157" t="str">
        <f>D3157*G3157</f>
        <v>0</v>
      </c>
      <c r="I3157">
        <v>69.38</v>
      </c>
      <c r="J3157" t="str">
        <f>D3157*I3157</f>
        <v>0</v>
      </c>
    </row>
    <row r="3158" spans="1:10">
      <c r="A3158" t="s">
        <v>6308</v>
      </c>
      <c r="B3158" t="s">
        <v>6309</v>
      </c>
      <c r="D3158" s="1"/>
      <c r="E3158">
        <v>73.3</v>
      </c>
      <c r="F3158" t="str">
        <f>D3158*E3158</f>
        <v>0</v>
      </c>
      <c r="G3158">
        <v>71.34</v>
      </c>
      <c r="H3158" t="str">
        <f>D3158*G3158</f>
        <v>0</v>
      </c>
      <c r="I3158">
        <v>69.38</v>
      </c>
      <c r="J3158" t="str">
        <f>D3158*I3158</f>
        <v>0</v>
      </c>
    </row>
    <row r="3159" spans="1:10">
      <c r="A3159" t="s">
        <v>6310</v>
      </c>
      <c r="B3159" t="s">
        <v>6311</v>
      </c>
      <c r="D3159" s="1"/>
      <c r="E3159">
        <v>73.3</v>
      </c>
      <c r="F3159" t="str">
        <f>D3159*E3159</f>
        <v>0</v>
      </c>
      <c r="G3159">
        <v>71.34</v>
      </c>
      <c r="H3159" t="str">
        <f>D3159*G3159</f>
        <v>0</v>
      </c>
      <c r="I3159">
        <v>69.38</v>
      </c>
      <c r="J3159" t="str">
        <f>D3159*I3159</f>
        <v>0</v>
      </c>
    </row>
    <row r="3160" spans="1:10">
      <c r="A3160" t="s">
        <v>6312</v>
      </c>
      <c r="B3160" t="s">
        <v>6313</v>
      </c>
      <c r="D3160" s="1"/>
      <c r="E3160">
        <v>73.3</v>
      </c>
      <c r="F3160" t="str">
        <f>D3160*E3160</f>
        <v>0</v>
      </c>
      <c r="G3160">
        <v>71.34</v>
      </c>
      <c r="H3160" t="str">
        <f>D3160*G3160</f>
        <v>0</v>
      </c>
      <c r="I3160">
        <v>69.38</v>
      </c>
      <c r="J3160" t="str">
        <f>D3160*I3160</f>
        <v>0</v>
      </c>
    </row>
    <row r="3161" spans="1:10">
      <c r="A3161" t="s">
        <v>6314</v>
      </c>
      <c r="B3161" t="s">
        <v>6315</v>
      </c>
      <c r="D3161" s="1"/>
      <c r="E3161">
        <v>73.3</v>
      </c>
      <c r="F3161" t="str">
        <f>D3161*E3161</f>
        <v>0</v>
      </c>
      <c r="G3161">
        <v>71.34</v>
      </c>
      <c r="H3161" t="str">
        <f>D3161*G3161</f>
        <v>0</v>
      </c>
      <c r="I3161">
        <v>69.38</v>
      </c>
      <c r="J3161" t="str">
        <f>D3161*I3161</f>
        <v>0</v>
      </c>
    </row>
    <row r="3162" spans="1:10">
      <c r="A3162" t="s">
        <v>6316</v>
      </c>
      <c r="B3162" t="s">
        <v>6317</v>
      </c>
      <c r="D3162" s="1"/>
      <c r="E3162">
        <v>85</v>
      </c>
      <c r="F3162" t="str">
        <f>D3162*E3162</f>
        <v>0</v>
      </c>
      <c r="G3162">
        <v>82.72</v>
      </c>
      <c r="H3162" t="str">
        <f>D3162*G3162</f>
        <v>0</v>
      </c>
      <c r="I3162">
        <v>80.44</v>
      </c>
      <c r="J3162" t="str">
        <f>D3162*I3162</f>
        <v>0</v>
      </c>
    </row>
    <row r="3163" spans="1:10">
      <c r="A3163" t="s">
        <v>6318</v>
      </c>
      <c r="B3163" t="s">
        <v>6319</v>
      </c>
      <c r="D3163" s="1"/>
      <c r="E3163">
        <v>89.99</v>
      </c>
      <c r="F3163" t="str">
        <f>D3163*E3163</f>
        <v>0</v>
      </c>
      <c r="G3163">
        <v>87.58</v>
      </c>
      <c r="H3163" t="str">
        <f>D3163*G3163</f>
        <v>0</v>
      </c>
      <c r="I3163">
        <v>85.17</v>
      </c>
      <c r="J3163" t="str">
        <f>D3163*I3163</f>
        <v>0</v>
      </c>
    </row>
    <row r="3164" spans="1:10">
      <c r="A3164" t="s">
        <v>6320</v>
      </c>
      <c r="B3164" t="s">
        <v>6321</v>
      </c>
      <c r="D3164" s="1"/>
      <c r="E3164">
        <v>89.99</v>
      </c>
      <c r="F3164" t="str">
        <f>D3164*E3164</f>
        <v>0</v>
      </c>
      <c r="G3164">
        <v>87.58</v>
      </c>
      <c r="H3164" t="str">
        <f>D3164*G3164</f>
        <v>0</v>
      </c>
      <c r="I3164">
        <v>85.17</v>
      </c>
      <c r="J3164" t="str">
        <f>D3164*I3164</f>
        <v>0</v>
      </c>
    </row>
    <row r="3165" spans="1:10">
      <c r="A3165" t="s">
        <v>6322</v>
      </c>
      <c r="B3165" t="s">
        <v>6323</v>
      </c>
      <c r="D3165" s="1"/>
      <c r="E3165">
        <v>89.99</v>
      </c>
      <c r="F3165" t="str">
        <f>D3165*E3165</f>
        <v>0</v>
      </c>
      <c r="G3165">
        <v>87.58</v>
      </c>
      <c r="H3165" t="str">
        <f>D3165*G3165</f>
        <v>0</v>
      </c>
      <c r="I3165">
        <v>85.17</v>
      </c>
      <c r="J3165" t="str">
        <f>D3165*I3165</f>
        <v>0</v>
      </c>
    </row>
    <row r="3166" spans="1:10">
      <c r="A3166" t="s">
        <v>6324</v>
      </c>
      <c r="B3166" t="s">
        <v>6325</v>
      </c>
      <c r="D3166" s="1"/>
      <c r="E3166">
        <v>89.99</v>
      </c>
      <c r="F3166" t="str">
        <f>D3166*E3166</f>
        <v>0</v>
      </c>
      <c r="G3166">
        <v>87.58</v>
      </c>
      <c r="H3166" t="str">
        <f>D3166*G3166</f>
        <v>0</v>
      </c>
      <c r="I3166">
        <v>85.17</v>
      </c>
      <c r="J3166" t="str">
        <f>D3166*I3166</f>
        <v>0</v>
      </c>
    </row>
    <row r="3167" spans="1:10">
      <c r="A3167" t="s">
        <v>6326</v>
      </c>
      <c r="B3167" t="s">
        <v>6327</v>
      </c>
      <c r="D3167" s="1"/>
      <c r="E3167">
        <v>44.27</v>
      </c>
      <c r="F3167" t="str">
        <f>D3167*E3167</f>
        <v>0</v>
      </c>
      <c r="G3167">
        <v>43.09</v>
      </c>
      <c r="H3167" t="str">
        <f>D3167*G3167</f>
        <v>0</v>
      </c>
      <c r="I3167">
        <v>41.9</v>
      </c>
      <c r="J3167" t="str">
        <f>D3167*I3167</f>
        <v>0</v>
      </c>
    </row>
    <row r="3168" spans="1:10">
      <c r="A3168" t="s">
        <v>6328</v>
      </c>
      <c r="B3168" t="s">
        <v>6329</v>
      </c>
      <c r="D3168" s="1"/>
      <c r="E3168">
        <v>41.81</v>
      </c>
      <c r="F3168" t="str">
        <f>D3168*E3168</f>
        <v>0</v>
      </c>
      <c r="G3168">
        <v>40.69</v>
      </c>
      <c r="H3168" t="str">
        <f>D3168*G3168</f>
        <v>0</v>
      </c>
      <c r="I3168">
        <v>39.57</v>
      </c>
      <c r="J3168" t="str">
        <f>D3168*I3168</f>
        <v>0</v>
      </c>
    </row>
    <row r="3169" spans="1:10">
      <c r="A3169" t="s">
        <v>6330</v>
      </c>
      <c r="B3169" t="s">
        <v>6331</v>
      </c>
      <c r="D3169" s="1"/>
      <c r="E3169">
        <v>44.27</v>
      </c>
      <c r="F3169" t="str">
        <f>D3169*E3169</f>
        <v>0</v>
      </c>
      <c r="G3169">
        <v>43.09</v>
      </c>
      <c r="H3169" t="str">
        <f>D3169*G3169</f>
        <v>0</v>
      </c>
      <c r="I3169">
        <v>41.9</v>
      </c>
      <c r="J3169" t="str">
        <f>D3169*I3169</f>
        <v>0</v>
      </c>
    </row>
    <row r="3170" spans="1:10">
      <c r="A3170" t="s">
        <v>6332</v>
      </c>
      <c r="B3170" t="s">
        <v>6333</v>
      </c>
      <c r="D3170" s="1"/>
      <c r="E3170">
        <v>44.27</v>
      </c>
      <c r="F3170" t="str">
        <f>D3170*E3170</f>
        <v>0</v>
      </c>
      <c r="G3170">
        <v>43.09</v>
      </c>
      <c r="H3170" t="str">
        <f>D3170*G3170</f>
        <v>0</v>
      </c>
      <c r="I3170">
        <v>41.9</v>
      </c>
      <c r="J3170" t="str">
        <f>D3170*I3170</f>
        <v>0</v>
      </c>
    </row>
    <row r="3171" spans="1:10">
      <c r="A3171" t="s">
        <v>6334</v>
      </c>
      <c r="B3171" t="s">
        <v>6335</v>
      </c>
      <c r="D3171" s="1"/>
      <c r="E3171">
        <v>44.27</v>
      </c>
      <c r="F3171" t="str">
        <f>D3171*E3171</f>
        <v>0</v>
      </c>
      <c r="G3171">
        <v>43.09</v>
      </c>
      <c r="H3171" t="str">
        <f>D3171*G3171</f>
        <v>0</v>
      </c>
      <c r="I3171">
        <v>41.9</v>
      </c>
      <c r="J3171" t="str">
        <f>D3171*I3171</f>
        <v>0</v>
      </c>
    </row>
    <row r="3172" spans="1:10">
      <c r="A3172" t="s">
        <v>6336</v>
      </c>
      <c r="B3172" t="s">
        <v>6337</v>
      </c>
      <c r="D3172" s="1"/>
      <c r="E3172">
        <v>44.27</v>
      </c>
      <c r="F3172" t="str">
        <f>D3172*E3172</f>
        <v>0</v>
      </c>
      <c r="G3172">
        <v>43.09</v>
      </c>
      <c r="H3172" t="str">
        <f>D3172*G3172</f>
        <v>0</v>
      </c>
      <c r="I3172">
        <v>41.9</v>
      </c>
      <c r="J3172" t="str">
        <f>D3172*I3172</f>
        <v>0</v>
      </c>
    </row>
    <row r="3173" spans="1:10">
      <c r="A3173" t="s">
        <v>6338</v>
      </c>
      <c r="B3173" t="s">
        <v>6339</v>
      </c>
      <c r="D3173" s="1"/>
      <c r="E3173">
        <v>44.27</v>
      </c>
      <c r="F3173" t="str">
        <f>D3173*E3173</f>
        <v>0</v>
      </c>
      <c r="G3173">
        <v>43.09</v>
      </c>
      <c r="H3173" t="str">
        <f>D3173*G3173</f>
        <v>0</v>
      </c>
      <c r="I3173">
        <v>41.9</v>
      </c>
      <c r="J3173" t="str">
        <f>D3173*I3173</f>
        <v>0</v>
      </c>
    </row>
    <row r="3174" spans="1:10">
      <c r="A3174" t="s">
        <v>6340</v>
      </c>
      <c r="B3174" t="s">
        <v>6341</v>
      </c>
      <c r="D3174" s="1"/>
      <c r="E3174">
        <v>44.27</v>
      </c>
      <c r="F3174" t="str">
        <f>D3174*E3174</f>
        <v>0</v>
      </c>
      <c r="G3174">
        <v>43.09</v>
      </c>
      <c r="H3174" t="str">
        <f>D3174*G3174</f>
        <v>0</v>
      </c>
      <c r="I3174">
        <v>41.9</v>
      </c>
      <c r="J3174" t="str">
        <f>D3174*I3174</f>
        <v>0</v>
      </c>
    </row>
    <row r="3175" spans="1:10">
      <c r="A3175" t="s">
        <v>6342</v>
      </c>
      <c r="B3175" t="s">
        <v>6343</v>
      </c>
      <c r="D3175" s="1"/>
      <c r="E3175">
        <v>44.27</v>
      </c>
      <c r="F3175" t="str">
        <f>D3175*E3175</f>
        <v>0</v>
      </c>
      <c r="G3175">
        <v>43.09</v>
      </c>
      <c r="H3175" t="str">
        <f>D3175*G3175</f>
        <v>0</v>
      </c>
      <c r="I3175">
        <v>41.9</v>
      </c>
      <c r="J3175" t="str">
        <f>D3175*I3175</f>
        <v>0</v>
      </c>
    </row>
    <row r="3176" spans="1:10">
      <c r="A3176" t="s">
        <v>6344</v>
      </c>
      <c r="B3176" t="s">
        <v>6345</v>
      </c>
      <c r="D3176" s="1"/>
      <c r="E3176">
        <v>44.27</v>
      </c>
      <c r="F3176" t="str">
        <f>D3176*E3176</f>
        <v>0</v>
      </c>
      <c r="G3176">
        <v>43.09</v>
      </c>
      <c r="H3176" t="str">
        <f>D3176*G3176</f>
        <v>0</v>
      </c>
      <c r="I3176">
        <v>41.9</v>
      </c>
      <c r="J3176" t="str">
        <f>D3176*I3176</f>
        <v>0</v>
      </c>
    </row>
    <row r="3177" spans="1:10">
      <c r="A3177" t="s">
        <v>6346</v>
      </c>
      <c r="B3177" t="s">
        <v>6347</v>
      </c>
      <c r="D3177" s="1"/>
      <c r="E3177">
        <v>44.27</v>
      </c>
      <c r="F3177" t="str">
        <f>D3177*E3177</f>
        <v>0</v>
      </c>
      <c r="G3177">
        <v>43.09</v>
      </c>
      <c r="H3177" t="str">
        <f>D3177*G3177</f>
        <v>0</v>
      </c>
      <c r="I3177">
        <v>41.9</v>
      </c>
      <c r="J3177" t="str">
        <f>D3177*I3177</f>
        <v>0</v>
      </c>
    </row>
    <row r="3178" spans="1:10">
      <c r="A3178" t="s">
        <v>6348</v>
      </c>
      <c r="B3178" t="s">
        <v>6349</v>
      </c>
      <c r="D3178" s="1"/>
      <c r="E3178">
        <v>105.24</v>
      </c>
      <c r="F3178" t="str">
        <f>D3178*E3178</f>
        <v>0</v>
      </c>
      <c r="G3178">
        <v>102.42</v>
      </c>
      <c r="H3178" t="str">
        <f>D3178*G3178</f>
        <v>0</v>
      </c>
      <c r="I3178">
        <v>99.6</v>
      </c>
      <c r="J3178" t="str">
        <f>D3178*I3178</f>
        <v>0</v>
      </c>
    </row>
    <row r="3179" spans="1:10">
      <c r="A3179" t="s">
        <v>6350</v>
      </c>
      <c r="B3179" t="s">
        <v>6351</v>
      </c>
      <c r="D3179" s="1"/>
      <c r="E3179">
        <v>105.24</v>
      </c>
      <c r="F3179" t="str">
        <f>D3179*E3179</f>
        <v>0</v>
      </c>
      <c r="G3179">
        <v>102.42</v>
      </c>
      <c r="H3179" t="str">
        <f>D3179*G3179</f>
        <v>0</v>
      </c>
      <c r="I3179">
        <v>99.6</v>
      </c>
      <c r="J3179" t="str">
        <f>D3179*I3179</f>
        <v>0</v>
      </c>
    </row>
    <row r="3180" spans="1:10">
      <c r="A3180" t="s">
        <v>6352</v>
      </c>
      <c r="B3180" t="s">
        <v>6353</v>
      </c>
      <c r="D3180" s="1"/>
      <c r="E3180">
        <v>120.48</v>
      </c>
      <c r="F3180" t="str">
        <f>D3180*E3180</f>
        <v>0</v>
      </c>
      <c r="G3180">
        <v>117.25</v>
      </c>
      <c r="H3180" t="str">
        <f>D3180*G3180</f>
        <v>0</v>
      </c>
      <c r="I3180">
        <v>114.02</v>
      </c>
      <c r="J3180" t="str">
        <f>D3180*I3180</f>
        <v>0</v>
      </c>
    </row>
    <row r="3181" spans="1:10">
      <c r="A3181" t="s">
        <v>6354</v>
      </c>
      <c r="B3181" t="s">
        <v>6355</v>
      </c>
      <c r="D3181" s="1"/>
      <c r="E3181">
        <v>120.48</v>
      </c>
      <c r="F3181" t="str">
        <f>D3181*E3181</f>
        <v>0</v>
      </c>
      <c r="G3181">
        <v>117.25</v>
      </c>
      <c r="H3181" t="str">
        <f>D3181*G3181</f>
        <v>0</v>
      </c>
      <c r="I3181">
        <v>114.02</v>
      </c>
      <c r="J3181" t="str">
        <f>D3181*I3181</f>
        <v>0</v>
      </c>
    </row>
    <row r="3182" spans="1:10">
      <c r="A3182" t="s">
        <v>6356</v>
      </c>
      <c r="B3182" t="s">
        <v>6357</v>
      </c>
      <c r="D3182" s="1"/>
      <c r="E3182">
        <v>175.63</v>
      </c>
      <c r="F3182" t="str">
        <f>D3182*E3182</f>
        <v>0</v>
      </c>
      <c r="G3182">
        <v>170.92</v>
      </c>
      <c r="H3182" t="str">
        <f>D3182*G3182</f>
        <v>0</v>
      </c>
      <c r="I3182">
        <v>166.22</v>
      </c>
      <c r="J3182" t="str">
        <f>D3182*I3182</f>
        <v>0</v>
      </c>
    </row>
    <row r="3183" spans="1:10">
      <c r="A3183" t="s">
        <v>6358</v>
      </c>
      <c r="B3183" t="s">
        <v>6359</v>
      </c>
      <c r="D3183" s="1"/>
      <c r="E3183">
        <v>175.63</v>
      </c>
      <c r="F3183" t="str">
        <f>D3183*E3183</f>
        <v>0</v>
      </c>
      <c r="G3183">
        <v>170.92</v>
      </c>
      <c r="H3183" t="str">
        <f>D3183*G3183</f>
        <v>0</v>
      </c>
      <c r="I3183">
        <v>166.22</v>
      </c>
      <c r="J3183" t="str">
        <f>D3183*I3183</f>
        <v>0</v>
      </c>
    </row>
    <row r="3184" spans="1:10">
      <c r="A3184" t="s">
        <v>6360</v>
      </c>
      <c r="B3184" t="s">
        <v>6361</v>
      </c>
      <c r="D3184" s="1"/>
      <c r="E3184">
        <v>257.64</v>
      </c>
      <c r="F3184" t="str">
        <f>D3184*E3184</f>
        <v>0</v>
      </c>
      <c r="G3184">
        <v>250.74</v>
      </c>
      <c r="H3184" t="str">
        <f>D3184*G3184</f>
        <v>0</v>
      </c>
      <c r="I3184">
        <v>243.84</v>
      </c>
      <c r="J3184" t="str">
        <f>D3184*I3184</f>
        <v>0</v>
      </c>
    </row>
    <row r="3185" spans="1:10">
      <c r="A3185" t="s">
        <v>6362</v>
      </c>
      <c r="B3185" t="s">
        <v>6363</v>
      </c>
      <c r="D3185" s="1"/>
      <c r="E3185">
        <v>257.49</v>
      </c>
      <c r="F3185" t="str">
        <f>D3185*E3185</f>
        <v>0</v>
      </c>
      <c r="G3185">
        <v>250.59</v>
      </c>
      <c r="H3185" t="str">
        <f>D3185*G3185</f>
        <v>0</v>
      </c>
      <c r="I3185">
        <v>243.69</v>
      </c>
      <c r="J3185" t="str">
        <f>D3185*I3185</f>
        <v>0</v>
      </c>
    </row>
    <row r="3186" spans="1:10">
      <c r="A3186" t="s">
        <v>6364</v>
      </c>
      <c r="B3186" t="s">
        <v>6365</v>
      </c>
      <c r="D3186" s="1"/>
      <c r="E3186">
        <v>257.64</v>
      </c>
      <c r="F3186" t="str">
        <f>D3186*E3186</f>
        <v>0</v>
      </c>
      <c r="G3186">
        <v>250.74</v>
      </c>
      <c r="H3186" t="str">
        <f>D3186*G3186</f>
        <v>0</v>
      </c>
      <c r="I3186">
        <v>243.84</v>
      </c>
      <c r="J3186" t="str">
        <f>D3186*I3186</f>
        <v>0</v>
      </c>
    </row>
    <row r="3187" spans="1:10">
      <c r="A3187" t="s">
        <v>6366</v>
      </c>
      <c r="B3187" t="s">
        <v>6367</v>
      </c>
      <c r="D3187" s="1"/>
      <c r="E3187">
        <v>243.33</v>
      </c>
      <c r="F3187" t="str">
        <f>D3187*E3187</f>
        <v>0</v>
      </c>
      <c r="G3187">
        <v>236.81</v>
      </c>
      <c r="H3187" t="str">
        <f>D3187*G3187</f>
        <v>0</v>
      </c>
      <c r="I3187">
        <v>230.3</v>
      </c>
      <c r="J3187" t="str">
        <f>D3187*I3187</f>
        <v>0</v>
      </c>
    </row>
    <row r="3188" spans="1:10">
      <c r="A3188" t="s">
        <v>6368</v>
      </c>
      <c r="B3188" t="s">
        <v>6369</v>
      </c>
      <c r="D3188" s="1"/>
      <c r="E3188">
        <v>257.64</v>
      </c>
      <c r="F3188" t="str">
        <f>D3188*E3188</f>
        <v>0</v>
      </c>
      <c r="G3188">
        <v>250.74</v>
      </c>
      <c r="H3188" t="str">
        <f>D3188*G3188</f>
        <v>0</v>
      </c>
      <c r="I3188">
        <v>243.84</v>
      </c>
      <c r="J3188" t="str">
        <f>D3188*I3188</f>
        <v>0</v>
      </c>
    </row>
    <row r="3189" spans="1:10">
      <c r="A3189" t="s">
        <v>6370</v>
      </c>
      <c r="B3189" t="s">
        <v>6371</v>
      </c>
      <c r="D3189" s="1"/>
      <c r="E3189">
        <v>257.64</v>
      </c>
      <c r="F3189" t="str">
        <f>D3189*E3189</f>
        <v>0</v>
      </c>
      <c r="G3189">
        <v>250.74</v>
      </c>
      <c r="H3189" t="str">
        <f>D3189*G3189</f>
        <v>0</v>
      </c>
      <c r="I3189">
        <v>243.84</v>
      </c>
      <c r="J3189" t="str">
        <f>D3189*I3189</f>
        <v>0</v>
      </c>
    </row>
    <row r="3190" spans="1:10">
      <c r="A3190" t="s">
        <v>6372</v>
      </c>
      <c r="B3190" t="s">
        <v>6373</v>
      </c>
      <c r="D3190" s="1"/>
      <c r="E3190">
        <v>257.64</v>
      </c>
      <c r="F3190" t="str">
        <f>D3190*E3190</f>
        <v>0</v>
      </c>
      <c r="G3190">
        <v>250.74</v>
      </c>
      <c r="H3190" t="str">
        <f>D3190*G3190</f>
        <v>0</v>
      </c>
      <c r="I3190">
        <v>243.84</v>
      </c>
      <c r="J3190" t="str">
        <f>D3190*I3190</f>
        <v>0</v>
      </c>
    </row>
    <row r="3191" spans="1:10">
      <c r="A3191" t="s">
        <v>6374</v>
      </c>
      <c r="B3191" t="s">
        <v>6375</v>
      </c>
      <c r="D3191" s="1"/>
      <c r="E3191">
        <v>257.64</v>
      </c>
      <c r="F3191" t="str">
        <f>D3191*E3191</f>
        <v>0</v>
      </c>
      <c r="G3191">
        <v>250.74</v>
      </c>
      <c r="H3191" t="str">
        <f>D3191*G3191</f>
        <v>0</v>
      </c>
      <c r="I3191">
        <v>243.84</v>
      </c>
      <c r="J3191" t="str">
        <f>D3191*I3191</f>
        <v>0</v>
      </c>
    </row>
    <row r="3192" spans="1:10">
      <c r="A3192" t="s">
        <v>6376</v>
      </c>
      <c r="B3192" t="s">
        <v>6377</v>
      </c>
      <c r="D3192" s="1"/>
      <c r="E3192">
        <v>257.64</v>
      </c>
      <c r="F3192" t="str">
        <f>D3192*E3192</f>
        <v>0</v>
      </c>
      <c r="G3192">
        <v>250.74</v>
      </c>
      <c r="H3192" t="str">
        <f>D3192*G3192</f>
        <v>0</v>
      </c>
      <c r="I3192">
        <v>243.84</v>
      </c>
      <c r="J3192" t="str">
        <f>D3192*I3192</f>
        <v>0</v>
      </c>
    </row>
    <row r="3193" spans="1:10">
      <c r="A3193" t="s">
        <v>6378</v>
      </c>
      <c r="B3193" t="s">
        <v>6379</v>
      </c>
      <c r="D3193" s="1"/>
      <c r="E3193">
        <v>166.2</v>
      </c>
      <c r="F3193" t="str">
        <f>D3193*E3193</f>
        <v>0</v>
      </c>
      <c r="G3193">
        <v>161.75</v>
      </c>
      <c r="H3193" t="str">
        <f>D3193*G3193</f>
        <v>0</v>
      </c>
      <c r="I3193">
        <v>157.29</v>
      </c>
      <c r="J3193" t="str">
        <f>D3193*I3193</f>
        <v>0</v>
      </c>
    </row>
    <row r="3194" spans="1:10">
      <c r="A3194" t="s">
        <v>6380</v>
      </c>
      <c r="B3194" t="s">
        <v>6381</v>
      </c>
      <c r="D3194" s="1"/>
      <c r="E3194">
        <v>166.2</v>
      </c>
      <c r="F3194" t="str">
        <f>D3194*E3194</f>
        <v>0</v>
      </c>
      <c r="G3194">
        <v>161.75</v>
      </c>
      <c r="H3194" t="str">
        <f>D3194*G3194</f>
        <v>0</v>
      </c>
      <c r="I3194">
        <v>157.29</v>
      </c>
      <c r="J3194" t="str">
        <f>D3194*I3194</f>
        <v>0</v>
      </c>
    </row>
    <row r="3195" spans="1:10">
      <c r="A3195" t="s">
        <v>6382</v>
      </c>
      <c r="B3195" t="s">
        <v>6383</v>
      </c>
      <c r="D3195" s="1"/>
      <c r="E3195">
        <v>156.97</v>
      </c>
      <c r="F3195" t="str">
        <f>D3195*E3195</f>
        <v>0</v>
      </c>
      <c r="G3195">
        <v>152.76</v>
      </c>
      <c r="H3195" t="str">
        <f>D3195*G3195</f>
        <v>0</v>
      </c>
      <c r="I3195">
        <v>148.56</v>
      </c>
      <c r="J3195" t="str">
        <f>D3195*I3195</f>
        <v>0</v>
      </c>
    </row>
    <row r="3196" spans="1:10">
      <c r="A3196" t="s">
        <v>6384</v>
      </c>
      <c r="B3196" t="s">
        <v>6385</v>
      </c>
      <c r="D3196" s="1"/>
      <c r="E3196">
        <v>196.57</v>
      </c>
      <c r="F3196" t="str">
        <f>D3196*E3196</f>
        <v>0</v>
      </c>
      <c r="G3196">
        <v>191.31</v>
      </c>
      <c r="H3196" t="str">
        <f>D3196*G3196</f>
        <v>0</v>
      </c>
      <c r="I3196">
        <v>186.04</v>
      </c>
      <c r="J3196" t="str">
        <f>D3196*I3196</f>
        <v>0</v>
      </c>
    </row>
    <row r="3197" spans="1:10">
      <c r="A3197" t="s">
        <v>6386</v>
      </c>
      <c r="B3197" t="s">
        <v>6387</v>
      </c>
      <c r="D3197" s="1"/>
      <c r="E3197">
        <v>196.57</v>
      </c>
      <c r="F3197" t="str">
        <f>D3197*E3197</f>
        <v>0</v>
      </c>
      <c r="G3197">
        <v>191.31</v>
      </c>
      <c r="H3197" t="str">
        <f>D3197*G3197</f>
        <v>0</v>
      </c>
      <c r="I3197">
        <v>186.04</v>
      </c>
      <c r="J3197" t="str">
        <f>D3197*I3197</f>
        <v>0</v>
      </c>
    </row>
    <row r="3198" spans="1:10">
      <c r="A3198" t="s">
        <v>6388</v>
      </c>
      <c r="B3198" t="s">
        <v>6389</v>
      </c>
      <c r="D3198" s="1"/>
      <c r="E3198">
        <v>196.68</v>
      </c>
      <c r="F3198" t="str">
        <f>D3198*E3198</f>
        <v>0</v>
      </c>
      <c r="G3198">
        <v>191.41</v>
      </c>
      <c r="H3198" t="str">
        <f>D3198*G3198</f>
        <v>0</v>
      </c>
      <c r="I3198">
        <v>186.15</v>
      </c>
      <c r="J3198" t="str">
        <f>D3198*I3198</f>
        <v>0</v>
      </c>
    </row>
    <row r="3199" spans="1:10">
      <c r="A3199" t="s">
        <v>6390</v>
      </c>
      <c r="B3199" t="s">
        <v>6391</v>
      </c>
      <c r="D3199" s="1"/>
      <c r="E3199">
        <v>272.12</v>
      </c>
      <c r="F3199" t="str">
        <f>D3199*E3199</f>
        <v>0</v>
      </c>
      <c r="G3199">
        <v>264.83</v>
      </c>
      <c r="H3199" t="str">
        <f>D3199*G3199</f>
        <v>0</v>
      </c>
      <c r="I3199">
        <v>257.54</v>
      </c>
      <c r="J3199" t="str">
        <f>D3199*I3199</f>
        <v>0</v>
      </c>
    </row>
    <row r="3200" spans="1:10">
      <c r="A3200" t="s">
        <v>6392</v>
      </c>
      <c r="B3200" t="s">
        <v>6393</v>
      </c>
      <c r="D3200" s="1"/>
      <c r="E3200">
        <v>297.56</v>
      </c>
      <c r="F3200" t="str">
        <f>D3200*E3200</f>
        <v>0</v>
      </c>
      <c r="G3200">
        <v>289.59</v>
      </c>
      <c r="H3200" t="str">
        <f>D3200*G3200</f>
        <v>0</v>
      </c>
      <c r="I3200">
        <v>281.62</v>
      </c>
      <c r="J3200" t="str">
        <f>D3200*I3200</f>
        <v>0</v>
      </c>
    </row>
    <row r="3201" spans="1:10">
      <c r="A3201" t="s">
        <v>6394</v>
      </c>
      <c r="B3201" t="s">
        <v>6395</v>
      </c>
      <c r="D3201" s="1"/>
      <c r="E3201">
        <v>281.03</v>
      </c>
      <c r="F3201" t="str">
        <f>D3201*E3201</f>
        <v>0</v>
      </c>
      <c r="G3201">
        <v>273.5</v>
      </c>
      <c r="H3201" t="str">
        <f>D3201*G3201</f>
        <v>0</v>
      </c>
      <c r="I3201">
        <v>265.98</v>
      </c>
      <c r="J3201" t="str">
        <f>D3201*I3201</f>
        <v>0</v>
      </c>
    </row>
    <row r="3202" spans="1:10">
      <c r="A3202" t="s">
        <v>6396</v>
      </c>
      <c r="B3202" t="s">
        <v>6397</v>
      </c>
      <c r="D3202" s="1"/>
      <c r="E3202">
        <v>297.56</v>
      </c>
      <c r="F3202" t="str">
        <f>D3202*E3202</f>
        <v>0</v>
      </c>
      <c r="G3202">
        <v>289.59</v>
      </c>
      <c r="H3202" t="str">
        <f>D3202*G3202</f>
        <v>0</v>
      </c>
      <c r="I3202">
        <v>281.62</v>
      </c>
      <c r="J3202" t="str">
        <f>D3202*I3202</f>
        <v>0</v>
      </c>
    </row>
    <row r="3203" spans="1:10">
      <c r="A3203" t="s">
        <v>6398</v>
      </c>
      <c r="B3203" t="s">
        <v>6399</v>
      </c>
      <c r="D3203" s="1"/>
      <c r="E3203">
        <v>297.56</v>
      </c>
      <c r="F3203" t="str">
        <f>D3203*E3203</f>
        <v>0</v>
      </c>
      <c r="G3203">
        <v>289.59</v>
      </c>
      <c r="H3203" t="str">
        <f>D3203*G3203</f>
        <v>0</v>
      </c>
      <c r="I3203">
        <v>281.62</v>
      </c>
      <c r="J3203" t="str">
        <f>D3203*I3203</f>
        <v>0</v>
      </c>
    </row>
    <row r="3204" spans="1:10">
      <c r="A3204" t="s">
        <v>6400</v>
      </c>
      <c r="B3204" t="s">
        <v>6401</v>
      </c>
      <c r="D3204" s="1"/>
      <c r="E3204">
        <v>297.56</v>
      </c>
      <c r="F3204" t="str">
        <f>D3204*E3204</f>
        <v>0</v>
      </c>
      <c r="G3204">
        <v>289.59</v>
      </c>
      <c r="H3204" t="str">
        <f>D3204*G3204</f>
        <v>0</v>
      </c>
      <c r="I3204">
        <v>281.62</v>
      </c>
      <c r="J3204" t="str">
        <f>D3204*I3204</f>
        <v>0</v>
      </c>
    </row>
    <row r="3205" spans="1:10">
      <c r="A3205" t="s">
        <v>6402</v>
      </c>
      <c r="B3205" t="s">
        <v>6403</v>
      </c>
      <c r="D3205" s="1"/>
      <c r="E3205">
        <v>297.56</v>
      </c>
      <c r="F3205" t="str">
        <f>D3205*E3205</f>
        <v>0</v>
      </c>
      <c r="G3205">
        <v>289.59</v>
      </c>
      <c r="H3205" t="str">
        <f>D3205*G3205</f>
        <v>0</v>
      </c>
      <c r="I3205">
        <v>281.62</v>
      </c>
      <c r="J3205" t="str">
        <f>D3205*I3205</f>
        <v>0</v>
      </c>
    </row>
    <row r="3206" spans="1:10">
      <c r="A3206" t="s">
        <v>6404</v>
      </c>
      <c r="B3206" t="s">
        <v>6405</v>
      </c>
      <c r="D3206" s="1"/>
      <c r="E3206">
        <v>297.56</v>
      </c>
      <c r="F3206" t="str">
        <f>D3206*E3206</f>
        <v>0</v>
      </c>
      <c r="G3206">
        <v>289.59</v>
      </c>
      <c r="H3206" t="str">
        <f>D3206*G3206</f>
        <v>0</v>
      </c>
      <c r="I3206">
        <v>281.62</v>
      </c>
      <c r="J3206" t="str">
        <f>D3206*I3206</f>
        <v>0</v>
      </c>
    </row>
    <row r="3207" spans="1:10">
      <c r="A3207" t="s">
        <v>6406</v>
      </c>
      <c r="B3207" t="s">
        <v>6407</v>
      </c>
      <c r="D3207" s="1"/>
      <c r="E3207">
        <v>185.75</v>
      </c>
      <c r="F3207" t="str">
        <f>D3207*E3207</f>
        <v>0</v>
      </c>
      <c r="G3207">
        <v>180.78</v>
      </c>
      <c r="H3207" t="str">
        <f>D3207*G3207</f>
        <v>0</v>
      </c>
      <c r="I3207">
        <v>175.8</v>
      </c>
      <c r="J3207" t="str">
        <f>D3207*I3207</f>
        <v>0</v>
      </c>
    </row>
    <row r="3208" spans="1:10">
      <c r="A3208" t="s">
        <v>6408</v>
      </c>
      <c r="B3208" t="s">
        <v>6409</v>
      </c>
      <c r="D3208" s="1"/>
      <c r="E3208">
        <v>196.68</v>
      </c>
      <c r="F3208" t="str">
        <f>D3208*E3208</f>
        <v>0</v>
      </c>
      <c r="G3208">
        <v>191.41</v>
      </c>
      <c r="H3208" t="str">
        <f>D3208*G3208</f>
        <v>0</v>
      </c>
      <c r="I3208">
        <v>186.15</v>
      </c>
      <c r="J3208" t="str">
        <f>D3208*I3208</f>
        <v>0</v>
      </c>
    </row>
    <row r="3209" spans="1:10">
      <c r="A3209" t="s">
        <v>6410</v>
      </c>
      <c r="B3209" t="s">
        <v>6411</v>
      </c>
      <c r="D3209" s="1"/>
      <c r="E3209">
        <v>137.89</v>
      </c>
      <c r="F3209" t="str">
        <f>D3209*E3209</f>
        <v>0</v>
      </c>
      <c r="G3209">
        <v>134.2</v>
      </c>
      <c r="H3209" t="str">
        <f>D3209*G3209</f>
        <v>0</v>
      </c>
      <c r="I3209">
        <v>130.51</v>
      </c>
      <c r="J3209" t="str">
        <f>D3209*I3209</f>
        <v>0</v>
      </c>
    </row>
    <row r="3210" spans="1:10">
      <c r="A3210" t="s">
        <v>6412</v>
      </c>
      <c r="B3210" t="s">
        <v>6413</v>
      </c>
      <c r="D3210" s="1"/>
      <c r="E3210">
        <v>172.73</v>
      </c>
      <c r="F3210" t="str">
        <f>D3210*E3210</f>
        <v>0</v>
      </c>
      <c r="G3210">
        <v>168.1</v>
      </c>
      <c r="H3210" t="str">
        <f>D3210*G3210</f>
        <v>0</v>
      </c>
      <c r="I3210">
        <v>163.47</v>
      </c>
      <c r="J3210" t="str">
        <f>D3210*I3210</f>
        <v>0</v>
      </c>
    </row>
    <row r="3211" spans="1:10">
      <c r="A3211" t="s">
        <v>6414</v>
      </c>
      <c r="B3211" t="s">
        <v>6415</v>
      </c>
      <c r="D3211" s="1"/>
      <c r="E3211">
        <v>196.68</v>
      </c>
      <c r="F3211" t="str">
        <f>D3211*E3211</f>
        <v>0</v>
      </c>
      <c r="G3211">
        <v>191.41</v>
      </c>
      <c r="H3211" t="str">
        <f>D3211*G3211</f>
        <v>0</v>
      </c>
      <c r="I3211">
        <v>186.15</v>
      </c>
      <c r="J3211" t="str">
        <f>D3211*I3211</f>
        <v>0</v>
      </c>
    </row>
    <row r="3212" spans="1:10">
      <c r="A3212" t="s">
        <v>6416</v>
      </c>
      <c r="B3212" t="s">
        <v>6417</v>
      </c>
      <c r="D3212" s="1"/>
      <c r="E3212">
        <v>196.68</v>
      </c>
      <c r="F3212" t="str">
        <f>D3212*E3212</f>
        <v>0</v>
      </c>
      <c r="G3212">
        <v>191.41</v>
      </c>
      <c r="H3212" t="str">
        <f>D3212*G3212</f>
        <v>0</v>
      </c>
      <c r="I3212">
        <v>186.15</v>
      </c>
      <c r="J3212" t="str">
        <f>D3212*I3212</f>
        <v>0</v>
      </c>
    </row>
    <row r="3213" spans="1:10">
      <c r="A3213" t="s">
        <v>6418</v>
      </c>
      <c r="B3213" t="s">
        <v>6419</v>
      </c>
      <c r="D3213" s="1"/>
      <c r="E3213">
        <v>196.68</v>
      </c>
      <c r="F3213" t="str">
        <f>D3213*E3213</f>
        <v>0</v>
      </c>
      <c r="G3213">
        <v>191.41</v>
      </c>
      <c r="H3213" t="str">
        <f>D3213*G3213</f>
        <v>0</v>
      </c>
      <c r="I3213">
        <v>186.15</v>
      </c>
      <c r="J3213" t="str">
        <f>D3213*I3213</f>
        <v>0</v>
      </c>
    </row>
    <row r="3214" spans="1:10">
      <c r="A3214" t="s">
        <v>6420</v>
      </c>
      <c r="B3214" t="s">
        <v>6421</v>
      </c>
      <c r="D3214" s="1"/>
      <c r="E3214">
        <v>185.75</v>
      </c>
      <c r="F3214" t="str">
        <f>D3214*E3214</f>
        <v>0</v>
      </c>
      <c r="G3214">
        <v>180.78</v>
      </c>
      <c r="H3214" t="str">
        <f>D3214*G3214</f>
        <v>0</v>
      </c>
      <c r="I3214">
        <v>175.8</v>
      </c>
      <c r="J3214" t="str">
        <f>D3214*I3214</f>
        <v>0</v>
      </c>
    </row>
    <row r="3215" spans="1:10">
      <c r="A3215" t="s">
        <v>6422</v>
      </c>
      <c r="B3215" t="s">
        <v>6423</v>
      </c>
      <c r="D3215" s="1"/>
      <c r="E3215">
        <v>196.68</v>
      </c>
      <c r="F3215" t="str">
        <f>D3215*E3215</f>
        <v>0</v>
      </c>
      <c r="G3215">
        <v>191.41</v>
      </c>
      <c r="H3215" t="str">
        <f>D3215*G3215</f>
        <v>0</v>
      </c>
      <c r="I3215">
        <v>186.15</v>
      </c>
      <c r="J3215" t="str">
        <f>D3215*I3215</f>
        <v>0</v>
      </c>
    </row>
    <row r="3216" spans="1:10">
      <c r="A3216" t="s">
        <v>6424</v>
      </c>
      <c r="B3216" t="s">
        <v>6425</v>
      </c>
      <c r="D3216" s="1"/>
      <c r="E3216">
        <v>196.68</v>
      </c>
      <c r="F3216" t="str">
        <f>D3216*E3216</f>
        <v>0</v>
      </c>
      <c r="G3216">
        <v>191.41</v>
      </c>
      <c r="H3216" t="str">
        <f>D3216*G3216</f>
        <v>0</v>
      </c>
      <c r="I3216">
        <v>186.15</v>
      </c>
      <c r="J3216" t="str">
        <f>D3216*I3216</f>
        <v>0</v>
      </c>
    </row>
    <row r="3217" spans="1:10">
      <c r="A3217" t="s">
        <v>6426</v>
      </c>
      <c r="B3217" t="s">
        <v>6427</v>
      </c>
      <c r="D3217" s="1"/>
      <c r="E3217">
        <v>311.35</v>
      </c>
      <c r="F3217" t="str">
        <f>D3217*E3217</f>
        <v>0</v>
      </c>
      <c r="G3217">
        <v>303.01</v>
      </c>
      <c r="H3217" t="str">
        <f>D3217*G3217</f>
        <v>0</v>
      </c>
      <c r="I3217">
        <v>294.67</v>
      </c>
      <c r="J3217" t="str">
        <f>D3217*I3217</f>
        <v>0</v>
      </c>
    </row>
    <row r="3218" spans="1:10">
      <c r="A3218" t="s">
        <v>6428</v>
      </c>
      <c r="B3218" t="s">
        <v>6429</v>
      </c>
      <c r="D3218" s="1"/>
      <c r="E3218">
        <v>154.58</v>
      </c>
      <c r="F3218" t="str">
        <f>D3218*E3218</f>
        <v>0</v>
      </c>
      <c r="G3218">
        <v>150.44</v>
      </c>
      <c r="H3218" t="str">
        <f>D3218*G3218</f>
        <v>0</v>
      </c>
      <c r="I3218">
        <v>146.3</v>
      </c>
      <c r="J3218" t="str">
        <f>D3218*I3218</f>
        <v>0</v>
      </c>
    </row>
    <row r="3219" spans="1:10">
      <c r="A3219" t="s">
        <v>6430</v>
      </c>
      <c r="B3219" t="s">
        <v>6431</v>
      </c>
      <c r="D3219" s="1"/>
      <c r="E3219">
        <v>232.97</v>
      </c>
      <c r="F3219" t="str">
        <f>D3219*E3219</f>
        <v>0</v>
      </c>
      <c r="G3219">
        <v>226.73</v>
      </c>
      <c r="H3219" t="str">
        <f>D3219*G3219</f>
        <v>0</v>
      </c>
      <c r="I3219">
        <v>220.49</v>
      </c>
      <c r="J3219" t="str">
        <f>D3219*I3219</f>
        <v>0</v>
      </c>
    </row>
    <row r="3220" spans="1:10">
      <c r="A3220" t="s">
        <v>6432</v>
      </c>
      <c r="B3220" t="s">
        <v>6433</v>
      </c>
      <c r="D3220" s="1"/>
      <c r="E3220">
        <v>311.35</v>
      </c>
      <c r="F3220" t="str">
        <f>D3220*E3220</f>
        <v>0</v>
      </c>
      <c r="G3220">
        <v>303.01</v>
      </c>
      <c r="H3220" t="str">
        <f>D3220*G3220</f>
        <v>0</v>
      </c>
      <c r="I3220">
        <v>294.67</v>
      </c>
      <c r="J3220" t="str">
        <f>D3220*I3220</f>
        <v>0</v>
      </c>
    </row>
    <row r="3221" spans="1:10">
      <c r="A3221" t="s">
        <v>6434</v>
      </c>
      <c r="B3221" t="s">
        <v>6435</v>
      </c>
      <c r="D3221" s="1"/>
      <c r="E3221">
        <v>487.72</v>
      </c>
      <c r="F3221" t="str">
        <f>D3221*E3221</f>
        <v>0</v>
      </c>
      <c r="G3221">
        <v>474.65</v>
      </c>
      <c r="H3221" t="str">
        <f>D3221*G3221</f>
        <v>0</v>
      </c>
      <c r="I3221">
        <v>461.59</v>
      </c>
      <c r="J3221" t="str">
        <f>D3221*I3221</f>
        <v>0</v>
      </c>
    </row>
    <row r="3222" spans="1:10">
      <c r="A3222" t="s">
        <v>6436</v>
      </c>
      <c r="B3222" t="s">
        <v>6437</v>
      </c>
      <c r="D3222" s="1"/>
      <c r="E3222">
        <v>196.68</v>
      </c>
      <c r="F3222" t="str">
        <f>D3222*E3222</f>
        <v>0</v>
      </c>
      <c r="G3222">
        <v>191.41</v>
      </c>
      <c r="H3222" t="str">
        <f>D3222*G3222</f>
        <v>0</v>
      </c>
      <c r="I3222">
        <v>186.15</v>
      </c>
      <c r="J3222" t="str">
        <f>D3222*I3222</f>
        <v>0</v>
      </c>
    </row>
    <row r="3223" spans="1:10">
      <c r="A3223" t="s">
        <v>6438</v>
      </c>
      <c r="B3223" t="s">
        <v>6439</v>
      </c>
      <c r="D3223" s="1"/>
      <c r="E3223">
        <v>166.2</v>
      </c>
      <c r="F3223" t="str">
        <f>D3223*E3223</f>
        <v>0</v>
      </c>
      <c r="G3223">
        <v>161.75</v>
      </c>
      <c r="H3223" t="str">
        <f>D3223*G3223</f>
        <v>0</v>
      </c>
      <c r="I3223">
        <v>157.29</v>
      </c>
      <c r="J3223" t="str">
        <f>D3223*I3223</f>
        <v>0</v>
      </c>
    </row>
    <row r="3224" spans="1:10">
      <c r="A3224" t="s">
        <v>6440</v>
      </c>
      <c r="B3224" t="s">
        <v>6441</v>
      </c>
      <c r="D3224" s="1"/>
      <c r="E3224">
        <v>166.2</v>
      </c>
      <c r="F3224" t="str">
        <f>D3224*E3224</f>
        <v>0</v>
      </c>
      <c r="G3224">
        <v>161.75</v>
      </c>
      <c r="H3224" t="str">
        <f>D3224*G3224</f>
        <v>0</v>
      </c>
      <c r="I3224">
        <v>157.29</v>
      </c>
      <c r="J3224" t="str">
        <f>D3224*I3224</f>
        <v>0</v>
      </c>
    </row>
    <row r="3225" spans="1:10">
      <c r="A3225" t="s">
        <v>6442</v>
      </c>
      <c r="B3225" t="s">
        <v>6443</v>
      </c>
      <c r="D3225" s="1"/>
      <c r="E3225">
        <v>120.48</v>
      </c>
      <c r="F3225" t="str">
        <f>D3225*E3225</f>
        <v>0</v>
      </c>
      <c r="G3225">
        <v>117.25</v>
      </c>
      <c r="H3225" t="str">
        <f>D3225*G3225</f>
        <v>0</v>
      </c>
      <c r="I3225">
        <v>114.02</v>
      </c>
      <c r="J3225" t="str">
        <f>D3225*I3225</f>
        <v>0</v>
      </c>
    </row>
    <row r="3226" spans="1:10">
      <c r="A3226" t="s">
        <v>6444</v>
      </c>
      <c r="B3226" t="s">
        <v>6445</v>
      </c>
      <c r="D3226" s="1"/>
      <c r="E3226">
        <v>166.2</v>
      </c>
      <c r="F3226" t="str">
        <f>D3226*E3226</f>
        <v>0</v>
      </c>
      <c r="G3226">
        <v>161.75</v>
      </c>
      <c r="H3226" t="str">
        <f>D3226*G3226</f>
        <v>0</v>
      </c>
      <c r="I3226">
        <v>157.29</v>
      </c>
      <c r="J3226" t="str">
        <f>D3226*I3226</f>
        <v>0</v>
      </c>
    </row>
    <row r="3227" spans="1:10">
      <c r="A3227" t="s">
        <v>6446</v>
      </c>
      <c r="B3227" t="s">
        <v>6447</v>
      </c>
      <c r="D3227" s="1"/>
      <c r="E3227">
        <v>166.2</v>
      </c>
      <c r="F3227" t="str">
        <f>D3227*E3227</f>
        <v>0</v>
      </c>
      <c r="G3227">
        <v>161.75</v>
      </c>
      <c r="H3227" t="str">
        <f>D3227*G3227</f>
        <v>0</v>
      </c>
      <c r="I3227">
        <v>157.29</v>
      </c>
      <c r="J3227" t="str">
        <f>D3227*I3227</f>
        <v>0</v>
      </c>
    </row>
    <row r="3228" spans="1:10">
      <c r="A3228" t="s">
        <v>6448</v>
      </c>
      <c r="B3228" t="s">
        <v>6449</v>
      </c>
      <c r="D3228" s="1"/>
      <c r="E3228">
        <v>252.56</v>
      </c>
      <c r="F3228" t="str">
        <f>D3228*E3228</f>
        <v>0</v>
      </c>
      <c r="G3228">
        <v>245.8</v>
      </c>
      <c r="H3228" t="str">
        <f>D3228*G3228</f>
        <v>0</v>
      </c>
      <c r="I3228">
        <v>239.03</v>
      </c>
      <c r="J3228" t="str">
        <f>D3228*I3228</f>
        <v>0</v>
      </c>
    </row>
    <row r="3229" spans="1:10">
      <c r="A3229" t="s">
        <v>6450</v>
      </c>
      <c r="B3229" t="s">
        <v>6451</v>
      </c>
      <c r="D3229" s="1"/>
      <c r="E3229">
        <v>248.94</v>
      </c>
      <c r="F3229" t="str">
        <f>D3229*E3229</f>
        <v>0</v>
      </c>
      <c r="G3229">
        <v>242.27</v>
      </c>
      <c r="H3229" t="str">
        <f>D3229*G3229</f>
        <v>0</v>
      </c>
      <c r="I3229">
        <v>235.61</v>
      </c>
      <c r="J3229" t="str">
        <f>D3229*I3229</f>
        <v>0</v>
      </c>
    </row>
    <row r="3230" spans="1:10">
      <c r="A3230" t="s">
        <v>6452</v>
      </c>
      <c r="B3230" t="s">
        <v>6453</v>
      </c>
      <c r="D3230" s="1"/>
      <c r="E3230">
        <v>166.2</v>
      </c>
      <c r="F3230" t="str">
        <f>D3230*E3230</f>
        <v>0</v>
      </c>
      <c r="G3230">
        <v>161.75</v>
      </c>
      <c r="H3230" t="str">
        <f>D3230*G3230</f>
        <v>0</v>
      </c>
      <c r="I3230">
        <v>157.29</v>
      </c>
      <c r="J3230" t="str">
        <f>D3230*I3230</f>
        <v>0</v>
      </c>
    </row>
    <row r="3231" spans="1:10">
      <c r="A3231" t="s">
        <v>6454</v>
      </c>
      <c r="B3231" t="s">
        <v>6455</v>
      </c>
      <c r="D3231" s="1"/>
      <c r="E3231">
        <v>196.68</v>
      </c>
      <c r="F3231" t="str">
        <f>D3231*E3231</f>
        <v>0</v>
      </c>
      <c r="G3231">
        <v>191.41</v>
      </c>
      <c r="H3231" t="str">
        <f>D3231*G3231</f>
        <v>0</v>
      </c>
      <c r="I3231">
        <v>186.15</v>
      </c>
      <c r="J3231" t="str">
        <f>D3231*I3231</f>
        <v>0</v>
      </c>
    </row>
    <row r="3232" spans="1:10">
      <c r="A3232" t="s">
        <v>6456</v>
      </c>
      <c r="B3232" t="s">
        <v>6457</v>
      </c>
      <c r="D3232" s="1"/>
      <c r="E3232">
        <v>156.97</v>
      </c>
      <c r="F3232" t="str">
        <f>D3232*E3232</f>
        <v>0</v>
      </c>
      <c r="G3232">
        <v>152.76</v>
      </c>
      <c r="H3232" t="str">
        <f>D3232*G3232</f>
        <v>0</v>
      </c>
      <c r="I3232">
        <v>148.56</v>
      </c>
      <c r="J3232" t="str">
        <f>D3232*I3232</f>
        <v>0</v>
      </c>
    </row>
    <row r="3233" spans="1:10">
      <c r="A3233" t="s">
        <v>6458</v>
      </c>
      <c r="B3233" t="s">
        <v>6459</v>
      </c>
      <c r="D3233" s="1"/>
      <c r="E3233">
        <v>166.2</v>
      </c>
      <c r="F3233" t="str">
        <f>D3233*E3233</f>
        <v>0</v>
      </c>
      <c r="G3233">
        <v>161.75</v>
      </c>
      <c r="H3233" t="str">
        <f>D3233*G3233</f>
        <v>0</v>
      </c>
      <c r="I3233">
        <v>157.29</v>
      </c>
      <c r="J3233" t="str">
        <f>D3233*I3233</f>
        <v>0</v>
      </c>
    </row>
    <row r="3234" spans="1:10">
      <c r="A3234" t="s">
        <v>6460</v>
      </c>
      <c r="B3234" t="s">
        <v>6461</v>
      </c>
      <c r="D3234" s="1"/>
      <c r="E3234">
        <v>166.2</v>
      </c>
      <c r="F3234" t="str">
        <f>D3234*E3234</f>
        <v>0</v>
      </c>
      <c r="G3234">
        <v>161.75</v>
      </c>
      <c r="H3234" t="str">
        <f>D3234*G3234</f>
        <v>0</v>
      </c>
      <c r="I3234">
        <v>157.29</v>
      </c>
      <c r="J3234" t="str">
        <f>D3234*I3234</f>
        <v>0</v>
      </c>
    </row>
    <row r="3235" spans="1:10">
      <c r="A3235" t="s">
        <v>6462</v>
      </c>
      <c r="B3235" t="s">
        <v>6463</v>
      </c>
      <c r="D3235" s="1"/>
      <c r="E3235">
        <v>166.2</v>
      </c>
      <c r="F3235" t="str">
        <f>D3235*E3235</f>
        <v>0</v>
      </c>
      <c r="G3235">
        <v>161.75</v>
      </c>
      <c r="H3235" t="str">
        <f>D3235*G3235</f>
        <v>0</v>
      </c>
      <c r="I3235">
        <v>157.29</v>
      </c>
      <c r="J3235" t="str">
        <f>D3235*I3235</f>
        <v>0</v>
      </c>
    </row>
    <row r="3236" spans="1:10">
      <c r="A3236" t="s">
        <v>6464</v>
      </c>
      <c r="B3236" t="s">
        <v>6465</v>
      </c>
      <c r="D3236" s="1"/>
      <c r="E3236">
        <v>134.32</v>
      </c>
      <c r="F3236" t="str">
        <f>D3236*E3236</f>
        <v>0</v>
      </c>
      <c r="G3236">
        <v>130.72</v>
      </c>
      <c r="H3236" t="str">
        <f>D3236*G3236</f>
        <v>0</v>
      </c>
      <c r="I3236">
        <v>127.13</v>
      </c>
      <c r="J3236" t="str">
        <f>D3236*I3236</f>
        <v>0</v>
      </c>
    </row>
    <row r="3237" spans="1:10">
      <c r="A3237" t="s">
        <v>6466</v>
      </c>
      <c r="B3237" t="s">
        <v>6467</v>
      </c>
      <c r="D3237" s="1"/>
      <c r="E3237">
        <v>228.94</v>
      </c>
      <c r="F3237" t="str">
        <f>D3237*E3237</f>
        <v>0</v>
      </c>
      <c r="G3237">
        <v>222.81</v>
      </c>
      <c r="H3237" t="str">
        <f>D3237*G3237</f>
        <v>0</v>
      </c>
      <c r="I3237">
        <v>216.67</v>
      </c>
      <c r="J3237" t="str">
        <f>D3237*I3237</f>
        <v>0</v>
      </c>
    </row>
    <row r="3238" spans="1:10">
      <c r="A3238" t="s">
        <v>6468</v>
      </c>
      <c r="B3238" t="s">
        <v>6469</v>
      </c>
      <c r="D3238" s="1"/>
      <c r="E3238">
        <v>181.44</v>
      </c>
      <c r="F3238" t="str">
        <f>D3238*E3238</f>
        <v>0</v>
      </c>
      <c r="G3238">
        <v>176.58</v>
      </c>
      <c r="H3238" t="str">
        <f>D3238*G3238</f>
        <v>0</v>
      </c>
      <c r="I3238">
        <v>171.72</v>
      </c>
      <c r="J3238" t="str">
        <f>D3238*I3238</f>
        <v>0</v>
      </c>
    </row>
    <row r="3239" spans="1:10">
      <c r="A3239" t="s">
        <v>6470</v>
      </c>
      <c r="B3239" t="s">
        <v>6471</v>
      </c>
      <c r="D3239" s="1"/>
      <c r="E3239">
        <v>272.89</v>
      </c>
      <c r="F3239" t="str">
        <f>D3239*E3239</f>
        <v>0</v>
      </c>
      <c r="G3239">
        <v>265.58</v>
      </c>
      <c r="H3239" t="str">
        <f>D3239*G3239</f>
        <v>0</v>
      </c>
      <c r="I3239">
        <v>258.27</v>
      </c>
      <c r="J3239" t="str">
        <f>D3239*I3239</f>
        <v>0</v>
      </c>
    </row>
    <row r="3240" spans="1:10">
      <c r="A3240" t="s">
        <v>6472</v>
      </c>
      <c r="B3240" t="s">
        <v>6473</v>
      </c>
      <c r="D3240" s="1"/>
      <c r="E3240">
        <v>227.17</v>
      </c>
      <c r="F3240" t="str">
        <f>D3240*E3240</f>
        <v>0</v>
      </c>
      <c r="G3240">
        <v>221.08</v>
      </c>
      <c r="H3240" t="str">
        <f>D3240*G3240</f>
        <v>0</v>
      </c>
      <c r="I3240">
        <v>215</v>
      </c>
      <c r="J3240" t="str">
        <f>D3240*I3240</f>
        <v>0</v>
      </c>
    </row>
    <row r="3241" spans="1:10">
      <c r="A3241" t="s">
        <v>6474</v>
      </c>
      <c r="B3241" t="s">
        <v>6475</v>
      </c>
      <c r="D3241" s="1"/>
      <c r="E3241">
        <v>379.57</v>
      </c>
      <c r="F3241" t="str">
        <f>D3241*E3241</f>
        <v>0</v>
      </c>
      <c r="G3241">
        <v>369.4</v>
      </c>
      <c r="H3241" t="str">
        <f>D3241*G3241</f>
        <v>0</v>
      </c>
      <c r="I3241">
        <v>359.23</v>
      </c>
      <c r="J3241" t="str">
        <f>D3241*I3241</f>
        <v>0</v>
      </c>
    </row>
    <row r="3242" spans="1:10">
      <c r="A3242" t="s">
        <v>6476</v>
      </c>
      <c r="B3242" t="s">
        <v>6477</v>
      </c>
      <c r="D3242" s="1"/>
      <c r="E3242">
        <v>105.24</v>
      </c>
      <c r="F3242" t="str">
        <f>D3242*E3242</f>
        <v>0</v>
      </c>
      <c r="G3242">
        <v>102.42</v>
      </c>
      <c r="H3242" t="str">
        <f>D3242*G3242</f>
        <v>0</v>
      </c>
      <c r="I3242">
        <v>99.6</v>
      </c>
      <c r="J3242" t="str">
        <f>D3242*I3242</f>
        <v>0</v>
      </c>
    </row>
    <row r="3243" spans="1:10">
      <c r="A3243" t="s">
        <v>6478</v>
      </c>
      <c r="B3243" t="s">
        <v>6479</v>
      </c>
      <c r="D3243" s="1"/>
      <c r="E3243">
        <v>120.48</v>
      </c>
      <c r="F3243" t="str">
        <f>D3243*E3243</f>
        <v>0</v>
      </c>
      <c r="G3243">
        <v>117.25</v>
      </c>
      <c r="H3243" t="str">
        <f>D3243*G3243</f>
        <v>0</v>
      </c>
      <c r="I3243">
        <v>114.02</v>
      </c>
      <c r="J3243" t="str">
        <f>D3243*I3243</f>
        <v>0</v>
      </c>
    </row>
    <row r="3244" spans="1:10">
      <c r="A3244" t="s">
        <v>6480</v>
      </c>
      <c r="B3244" t="s">
        <v>6481</v>
      </c>
      <c r="D3244" s="1"/>
      <c r="E3244">
        <v>150.95</v>
      </c>
      <c r="F3244" t="str">
        <f>D3244*E3244</f>
        <v>0</v>
      </c>
      <c r="G3244">
        <v>146.91</v>
      </c>
      <c r="H3244" t="str">
        <f>D3244*G3244</f>
        <v>0</v>
      </c>
      <c r="I3244">
        <v>142.87</v>
      </c>
      <c r="J3244" t="str">
        <f>D3244*I3244</f>
        <v>0</v>
      </c>
    </row>
    <row r="3245" spans="1:10">
      <c r="A3245" t="s">
        <v>6482</v>
      </c>
      <c r="B3245" t="s">
        <v>6483</v>
      </c>
      <c r="D3245" s="1"/>
      <c r="E3245">
        <v>181.33</v>
      </c>
      <c r="F3245" t="str">
        <f>D3245*E3245</f>
        <v>0</v>
      </c>
      <c r="G3245">
        <v>176.47</v>
      </c>
      <c r="H3245" t="str">
        <f>D3245*G3245</f>
        <v>0</v>
      </c>
      <c r="I3245">
        <v>171.61</v>
      </c>
      <c r="J3245" t="str">
        <f>D3245*I3245</f>
        <v>0</v>
      </c>
    </row>
    <row r="3246" spans="1:10">
      <c r="A3246" t="s">
        <v>6484</v>
      </c>
      <c r="B3246" t="s">
        <v>6485</v>
      </c>
      <c r="D3246" s="1"/>
      <c r="E3246">
        <v>135.72</v>
      </c>
      <c r="F3246" t="str">
        <f>D3246*E3246</f>
        <v>0</v>
      </c>
      <c r="G3246">
        <v>132.09</v>
      </c>
      <c r="H3246" t="str">
        <f>D3246*G3246</f>
        <v>0</v>
      </c>
      <c r="I3246">
        <v>128.45</v>
      </c>
      <c r="J3246" t="str">
        <f>D3246*I3246</f>
        <v>0</v>
      </c>
    </row>
    <row r="3247" spans="1:10">
      <c r="A3247" t="s">
        <v>6486</v>
      </c>
      <c r="B3247" t="s">
        <v>6487</v>
      </c>
      <c r="D3247" s="1"/>
      <c r="E3247">
        <v>135.72</v>
      </c>
      <c r="F3247" t="str">
        <f>D3247*E3247</f>
        <v>0</v>
      </c>
      <c r="G3247">
        <v>132.09</v>
      </c>
      <c r="H3247" t="str">
        <f>D3247*G3247</f>
        <v>0</v>
      </c>
      <c r="I3247">
        <v>128.45</v>
      </c>
      <c r="J3247" t="str">
        <f>D3247*I3247</f>
        <v>0</v>
      </c>
    </row>
    <row r="3248" spans="1:10">
      <c r="A3248" t="s">
        <v>6488</v>
      </c>
      <c r="B3248" t="s">
        <v>6489</v>
      </c>
      <c r="D3248" s="1"/>
      <c r="E3248">
        <v>193.78</v>
      </c>
      <c r="F3248" t="str">
        <f>D3248*E3248</f>
        <v>0</v>
      </c>
      <c r="G3248">
        <v>188.59</v>
      </c>
      <c r="H3248" t="str">
        <f>D3248*G3248</f>
        <v>0</v>
      </c>
      <c r="I3248">
        <v>183.4</v>
      </c>
      <c r="J3248" t="str">
        <f>D3248*I3248</f>
        <v>0</v>
      </c>
    </row>
    <row r="3249" spans="1:10">
      <c r="A3249" t="s">
        <v>6490</v>
      </c>
      <c r="B3249" t="s">
        <v>6491</v>
      </c>
      <c r="D3249" s="1"/>
      <c r="E3249">
        <v>156.97</v>
      </c>
      <c r="F3249" t="str">
        <f>D3249*E3249</f>
        <v>0</v>
      </c>
      <c r="G3249">
        <v>152.76</v>
      </c>
      <c r="H3249" t="str">
        <f>D3249*G3249</f>
        <v>0</v>
      </c>
      <c r="I3249">
        <v>148.56</v>
      </c>
      <c r="J3249" t="str">
        <f>D3249*I3249</f>
        <v>0</v>
      </c>
    </row>
    <row r="3250" spans="1:10">
      <c r="A3250" t="s">
        <v>6492</v>
      </c>
      <c r="B3250" t="s">
        <v>6493</v>
      </c>
      <c r="D3250" s="1"/>
      <c r="E3250">
        <v>257.64</v>
      </c>
      <c r="F3250" t="str">
        <f>D3250*E3250</f>
        <v>0</v>
      </c>
      <c r="G3250">
        <v>250.74</v>
      </c>
      <c r="H3250" t="str">
        <f>D3250*G3250</f>
        <v>0</v>
      </c>
      <c r="I3250">
        <v>243.84</v>
      </c>
      <c r="J3250" t="str">
        <f>D3250*I3250</f>
        <v>0</v>
      </c>
    </row>
    <row r="3251" spans="1:10">
      <c r="A3251" t="s">
        <v>6494</v>
      </c>
      <c r="B3251" t="s">
        <v>6495</v>
      </c>
      <c r="D3251" s="1"/>
      <c r="E3251">
        <v>242.26</v>
      </c>
      <c r="F3251" t="str">
        <f>D3251*E3251</f>
        <v>0</v>
      </c>
      <c r="G3251">
        <v>235.77</v>
      </c>
      <c r="H3251" t="str">
        <f>D3251*G3251</f>
        <v>0</v>
      </c>
      <c r="I3251">
        <v>229.28</v>
      </c>
      <c r="J3251" t="str">
        <f>D3251*I3251</f>
        <v>0</v>
      </c>
    </row>
    <row r="3252" spans="1:10">
      <c r="A3252" t="s">
        <v>6496</v>
      </c>
      <c r="B3252" t="s">
        <v>6497</v>
      </c>
      <c r="D3252" s="1"/>
      <c r="E3252">
        <v>196.57</v>
      </c>
      <c r="F3252" t="str">
        <f>D3252*E3252</f>
        <v>0</v>
      </c>
      <c r="G3252">
        <v>191.31</v>
      </c>
      <c r="H3252" t="str">
        <f>D3252*G3252</f>
        <v>0</v>
      </c>
      <c r="I3252">
        <v>186.04</v>
      </c>
      <c r="J3252" t="str">
        <f>D3252*I3252</f>
        <v>0</v>
      </c>
    </row>
    <row r="3253" spans="1:10">
      <c r="A3253" t="s">
        <v>6498</v>
      </c>
      <c r="B3253" t="s">
        <v>6499</v>
      </c>
      <c r="D3253" s="1"/>
      <c r="E3253">
        <v>287.96</v>
      </c>
      <c r="F3253" t="str">
        <f>D3253*E3253</f>
        <v>0</v>
      </c>
      <c r="G3253">
        <v>280.25</v>
      </c>
      <c r="H3253" t="str">
        <f>D3253*G3253</f>
        <v>0</v>
      </c>
      <c r="I3253">
        <v>272.54</v>
      </c>
      <c r="J3253" t="str">
        <f>D3253*I3253</f>
        <v>0</v>
      </c>
    </row>
    <row r="3254" spans="1:10">
      <c r="A3254" t="s">
        <v>6500</v>
      </c>
      <c r="B3254" t="s">
        <v>6501</v>
      </c>
      <c r="D3254" s="1"/>
      <c r="E3254">
        <v>242.4</v>
      </c>
      <c r="F3254" t="str">
        <f>D3254*E3254</f>
        <v>0</v>
      </c>
      <c r="G3254">
        <v>235.91</v>
      </c>
      <c r="H3254" t="str">
        <f>D3254*G3254</f>
        <v>0</v>
      </c>
      <c r="I3254">
        <v>229.42</v>
      </c>
      <c r="J3254" t="str">
        <f>D3254*I3254</f>
        <v>0</v>
      </c>
    </row>
    <row r="3255" spans="1:10">
      <c r="A3255" t="s">
        <v>6502</v>
      </c>
      <c r="B3255" t="s">
        <v>6503</v>
      </c>
      <c r="D3255" s="1"/>
      <c r="E3255">
        <v>242.4</v>
      </c>
      <c r="F3255" t="str">
        <f>D3255*E3255</f>
        <v>0</v>
      </c>
      <c r="G3255">
        <v>235.91</v>
      </c>
      <c r="H3255" t="str">
        <f>D3255*G3255</f>
        <v>0</v>
      </c>
      <c r="I3255">
        <v>229.42</v>
      </c>
      <c r="J3255" t="str">
        <f>D3255*I3255</f>
        <v>0</v>
      </c>
    </row>
    <row r="3256" spans="1:10">
      <c r="A3256" t="s">
        <v>6504</v>
      </c>
      <c r="B3256" t="s">
        <v>6505</v>
      </c>
      <c r="D3256" s="1"/>
      <c r="E3256">
        <v>242.4</v>
      </c>
      <c r="F3256" t="str">
        <f>D3256*E3256</f>
        <v>0</v>
      </c>
      <c r="G3256">
        <v>235.91</v>
      </c>
      <c r="H3256" t="str">
        <f>D3256*G3256</f>
        <v>0</v>
      </c>
      <c r="I3256">
        <v>229.42</v>
      </c>
      <c r="J3256" t="str">
        <f>D3256*I3256</f>
        <v>0</v>
      </c>
    </row>
    <row r="3257" spans="1:10">
      <c r="A3257" t="s">
        <v>6506</v>
      </c>
      <c r="B3257" t="s">
        <v>6507</v>
      </c>
      <c r="D3257" s="1"/>
      <c r="E3257">
        <v>242.4</v>
      </c>
      <c r="F3257" t="str">
        <f>D3257*E3257</f>
        <v>0</v>
      </c>
      <c r="G3257">
        <v>235.91</v>
      </c>
      <c r="H3257" t="str">
        <f>D3257*G3257</f>
        <v>0</v>
      </c>
      <c r="I3257">
        <v>229.42</v>
      </c>
      <c r="J3257" t="str">
        <f>D3257*I3257</f>
        <v>0</v>
      </c>
    </row>
    <row r="3258" spans="1:10">
      <c r="A3258" t="s">
        <v>6508</v>
      </c>
      <c r="B3258" t="s">
        <v>6509</v>
      </c>
      <c r="D3258" s="1"/>
      <c r="E3258">
        <v>156.97</v>
      </c>
      <c r="F3258" t="str">
        <f>D3258*E3258</f>
        <v>0</v>
      </c>
      <c r="G3258">
        <v>152.76</v>
      </c>
      <c r="H3258" t="str">
        <f>D3258*G3258</f>
        <v>0</v>
      </c>
      <c r="I3258">
        <v>148.56</v>
      </c>
      <c r="J3258" t="str">
        <f>D3258*I3258</f>
        <v>0</v>
      </c>
    </row>
    <row r="3259" spans="1:10">
      <c r="A3259" t="s">
        <v>6510</v>
      </c>
      <c r="B3259" t="s">
        <v>6511</v>
      </c>
      <c r="D3259" s="1"/>
      <c r="E3259">
        <v>156.97</v>
      </c>
      <c r="F3259" t="str">
        <f>D3259*E3259</f>
        <v>0</v>
      </c>
      <c r="G3259">
        <v>152.76</v>
      </c>
      <c r="H3259" t="str">
        <f>D3259*G3259</f>
        <v>0</v>
      </c>
      <c r="I3259">
        <v>148.56</v>
      </c>
      <c r="J3259" t="str">
        <f>D3259*I3259</f>
        <v>0</v>
      </c>
    </row>
    <row r="3260" spans="1:10">
      <c r="A3260" t="s">
        <v>6512</v>
      </c>
      <c r="B3260" t="s">
        <v>6513</v>
      </c>
      <c r="D3260" s="1"/>
      <c r="E3260">
        <v>160.4</v>
      </c>
      <c r="F3260" t="str">
        <f>D3260*E3260</f>
        <v>0</v>
      </c>
      <c r="G3260">
        <v>156.1</v>
      </c>
      <c r="H3260" t="str">
        <f>D3260*G3260</f>
        <v>0</v>
      </c>
      <c r="I3260">
        <v>151.8</v>
      </c>
      <c r="J3260" t="str">
        <f>D3260*I3260</f>
        <v>0</v>
      </c>
    </row>
    <row r="3261" spans="1:10">
      <c r="A3261" t="s">
        <v>6514</v>
      </c>
      <c r="B3261" t="s">
        <v>6515</v>
      </c>
      <c r="D3261" s="1"/>
      <c r="E3261">
        <v>977.6</v>
      </c>
      <c r="F3261" t="str">
        <f>D3261*E3261</f>
        <v>0</v>
      </c>
      <c r="G3261">
        <v>951.42</v>
      </c>
      <c r="H3261" t="str">
        <f>D3261*G3261</f>
        <v>0</v>
      </c>
      <c r="I3261">
        <v>925.23</v>
      </c>
      <c r="J3261" t="str">
        <f>D3261*I3261</f>
        <v>0</v>
      </c>
    </row>
    <row r="3262" spans="1:10">
      <c r="A3262" t="s">
        <v>6516</v>
      </c>
      <c r="B3262" t="s">
        <v>6517</v>
      </c>
      <c r="D3262" s="1"/>
      <c r="E3262">
        <v>317.88</v>
      </c>
      <c r="F3262" t="str">
        <f>D3262*E3262</f>
        <v>0</v>
      </c>
      <c r="G3262">
        <v>309.36</v>
      </c>
      <c r="H3262" t="str">
        <f>D3262*G3262</f>
        <v>0</v>
      </c>
      <c r="I3262">
        <v>300.85</v>
      </c>
      <c r="J3262" t="str">
        <f>D3262*I3262</f>
        <v>0</v>
      </c>
    </row>
    <row r="3263" spans="1:10">
      <c r="A3263" t="s">
        <v>6518</v>
      </c>
      <c r="B3263" t="s">
        <v>6519</v>
      </c>
      <c r="D3263" s="1"/>
      <c r="E3263">
        <v>989.21</v>
      </c>
      <c r="F3263" t="str">
        <f>D3263*E3263</f>
        <v>0</v>
      </c>
      <c r="G3263">
        <v>962.71</v>
      </c>
      <c r="H3263" t="str">
        <f>D3263*G3263</f>
        <v>0</v>
      </c>
      <c r="I3263">
        <v>936.21</v>
      </c>
      <c r="J3263" t="str">
        <f>D3263*I3263</f>
        <v>0</v>
      </c>
    </row>
    <row r="3264" spans="1:10">
      <c r="A3264" t="s">
        <v>6520</v>
      </c>
      <c r="B3264" t="s">
        <v>6521</v>
      </c>
      <c r="D3264" s="1"/>
      <c r="E3264">
        <v>58.79</v>
      </c>
      <c r="F3264" t="str">
        <f>D3264*E3264</f>
        <v>0</v>
      </c>
      <c r="G3264">
        <v>57.21</v>
      </c>
      <c r="H3264" t="str">
        <f>D3264*G3264</f>
        <v>0</v>
      </c>
      <c r="I3264">
        <v>55.64</v>
      </c>
      <c r="J3264" t="str">
        <f>D3264*I3264</f>
        <v>0</v>
      </c>
    </row>
    <row r="3265" spans="1:10">
      <c r="A3265" t="s">
        <v>6522</v>
      </c>
      <c r="B3265" t="s">
        <v>6523</v>
      </c>
      <c r="D3265" s="1"/>
      <c r="E3265">
        <v>113.78</v>
      </c>
      <c r="F3265" t="str">
        <f>D3265*E3265</f>
        <v>0</v>
      </c>
      <c r="G3265">
        <v>110.73</v>
      </c>
      <c r="H3265" t="str">
        <f>D3265*G3265</f>
        <v>0</v>
      </c>
      <c r="I3265">
        <v>107.69</v>
      </c>
      <c r="J3265" t="str">
        <f>D3265*I3265</f>
        <v>0</v>
      </c>
    </row>
    <row r="3266" spans="1:10">
      <c r="A3266" t="s">
        <v>6524</v>
      </c>
      <c r="B3266" t="s">
        <v>6525</v>
      </c>
      <c r="D3266" s="1"/>
      <c r="E3266">
        <v>242.4</v>
      </c>
      <c r="F3266" t="str">
        <f>D3266*E3266</f>
        <v>0</v>
      </c>
      <c r="G3266">
        <v>235.91</v>
      </c>
      <c r="H3266" t="str">
        <f>D3266*G3266</f>
        <v>0</v>
      </c>
      <c r="I3266">
        <v>229.42</v>
      </c>
      <c r="J3266" t="str">
        <f>D3266*I3266</f>
        <v>0</v>
      </c>
    </row>
    <row r="3267" spans="1:10">
      <c r="A3267" t="s">
        <v>6526</v>
      </c>
      <c r="B3267" t="s">
        <v>6527</v>
      </c>
      <c r="D3267" s="1"/>
      <c r="E3267">
        <v>94.35</v>
      </c>
      <c r="F3267" t="str">
        <f>D3267*E3267</f>
        <v>0</v>
      </c>
      <c r="G3267">
        <v>91.82</v>
      </c>
      <c r="H3267" t="str">
        <f>D3267*G3267</f>
        <v>0</v>
      </c>
      <c r="I3267">
        <v>89.29</v>
      </c>
      <c r="J3267" t="str">
        <f>D3267*I3267</f>
        <v>0</v>
      </c>
    </row>
    <row r="3268" spans="1:10">
      <c r="A3268" t="s">
        <v>6528</v>
      </c>
      <c r="B3268" t="s">
        <v>6529</v>
      </c>
      <c r="D3268" s="1"/>
      <c r="E3268">
        <v>341.84</v>
      </c>
      <c r="F3268" t="str">
        <f>D3268*E3268</f>
        <v>0</v>
      </c>
      <c r="G3268">
        <v>332.68</v>
      </c>
      <c r="H3268" t="str">
        <f>D3268*G3268</f>
        <v>0</v>
      </c>
      <c r="I3268">
        <v>323.52</v>
      </c>
      <c r="J3268" t="str">
        <f>D3268*I3268</f>
        <v>0</v>
      </c>
    </row>
    <row r="3269" spans="1:10">
      <c r="A3269" t="s">
        <v>6530</v>
      </c>
      <c r="B3269" t="s">
        <v>5667</v>
      </c>
      <c r="D3269" s="1"/>
      <c r="E3269">
        <v>56.3</v>
      </c>
      <c r="F3269" t="str">
        <f>D3269*E3269</f>
        <v>0</v>
      </c>
      <c r="G3269">
        <v>54.79</v>
      </c>
      <c r="H3269" t="str">
        <f>D3269*G3269</f>
        <v>0</v>
      </c>
      <c r="I3269">
        <v>53.29</v>
      </c>
      <c r="J3269" t="str">
        <f>D3269*I3269</f>
        <v>0</v>
      </c>
    </row>
    <row r="3270" spans="1:10">
      <c r="A3270" t="s">
        <v>6531</v>
      </c>
      <c r="B3270" t="s">
        <v>6532</v>
      </c>
      <c r="D3270" s="1"/>
      <c r="E3270">
        <v>3929.99</v>
      </c>
      <c r="F3270" t="str">
        <f>D3270*E3270</f>
        <v>0</v>
      </c>
      <c r="G3270">
        <v>3824.72</v>
      </c>
      <c r="H3270" t="str">
        <f>D3270*G3270</f>
        <v>0</v>
      </c>
      <c r="I3270">
        <v>3719.46</v>
      </c>
      <c r="J3270" t="str">
        <f>D3270*I3270</f>
        <v>0</v>
      </c>
    </row>
    <row r="3271" spans="1:10">
      <c r="A3271" t="s">
        <v>6533</v>
      </c>
      <c r="B3271" t="s">
        <v>6534</v>
      </c>
      <c r="D3271" s="1"/>
      <c r="E3271">
        <v>937.38</v>
      </c>
      <c r="F3271" t="str">
        <f>D3271*E3271</f>
        <v>0</v>
      </c>
      <c r="G3271">
        <v>912.28</v>
      </c>
      <c r="H3271" t="str">
        <f>D3271*G3271</f>
        <v>0</v>
      </c>
      <c r="I3271">
        <v>887.17</v>
      </c>
      <c r="J3271" t="str">
        <f>D3271*I3271</f>
        <v>0</v>
      </c>
    </row>
    <row r="3272" spans="1:10">
      <c r="A3272" t="s">
        <v>6535</v>
      </c>
      <c r="B3272" t="s">
        <v>6536</v>
      </c>
      <c r="D3272" s="1"/>
      <c r="E3272">
        <v>105.24</v>
      </c>
      <c r="F3272" t="str">
        <f>D3272*E3272</f>
        <v>0</v>
      </c>
      <c r="G3272">
        <v>102.42</v>
      </c>
      <c r="H3272" t="str">
        <f>D3272*G3272</f>
        <v>0</v>
      </c>
      <c r="I3272">
        <v>99.6</v>
      </c>
      <c r="J3272" t="str">
        <f>D3272*I3272</f>
        <v>0</v>
      </c>
    </row>
    <row r="3273" spans="1:10">
      <c r="A3273" t="s">
        <v>6537</v>
      </c>
      <c r="B3273" t="s">
        <v>6538</v>
      </c>
      <c r="D3273" s="1"/>
      <c r="E3273">
        <v>120.48</v>
      </c>
      <c r="F3273" t="str">
        <f>D3273*E3273</f>
        <v>0</v>
      </c>
      <c r="G3273">
        <v>117.25</v>
      </c>
      <c r="H3273" t="str">
        <f>D3273*G3273</f>
        <v>0</v>
      </c>
      <c r="I3273">
        <v>114.02</v>
      </c>
      <c r="J3273" t="str">
        <f>D3273*I3273</f>
        <v>0</v>
      </c>
    </row>
    <row r="3274" spans="1:10">
      <c r="A3274" t="s">
        <v>6539</v>
      </c>
      <c r="B3274" t="s">
        <v>6540</v>
      </c>
      <c r="D3274" s="1"/>
      <c r="E3274">
        <v>135.72</v>
      </c>
      <c r="F3274" t="str">
        <f>D3274*E3274</f>
        <v>0</v>
      </c>
      <c r="G3274">
        <v>132.09</v>
      </c>
      <c r="H3274" t="str">
        <f>D3274*G3274</f>
        <v>0</v>
      </c>
      <c r="I3274">
        <v>128.45</v>
      </c>
      <c r="J3274" t="str">
        <f>D3274*I3274</f>
        <v>0</v>
      </c>
    </row>
    <row r="3275" spans="1:10">
      <c r="A3275" t="s">
        <v>6541</v>
      </c>
      <c r="B3275" t="s">
        <v>6542</v>
      </c>
      <c r="D3275" s="1"/>
      <c r="E3275">
        <v>71.08</v>
      </c>
      <c r="F3275" t="str">
        <f>D3275*E3275</f>
        <v>0</v>
      </c>
      <c r="G3275">
        <v>69.17</v>
      </c>
      <c r="H3275" t="str">
        <f>D3275*G3275</f>
        <v>0</v>
      </c>
      <c r="I3275">
        <v>67.27</v>
      </c>
      <c r="J3275" t="str">
        <f>D3275*I3275</f>
        <v>0</v>
      </c>
    </row>
    <row r="3276" spans="1:10">
      <c r="A3276" t="s">
        <v>6543</v>
      </c>
      <c r="B3276" t="s">
        <v>6544</v>
      </c>
      <c r="D3276" s="1"/>
      <c r="E3276">
        <v>414.41</v>
      </c>
      <c r="F3276" t="str">
        <f>D3276*E3276</f>
        <v>0</v>
      </c>
      <c r="G3276">
        <v>403.31</v>
      </c>
      <c r="H3276" t="str">
        <f>D3276*G3276</f>
        <v>0</v>
      </c>
      <c r="I3276">
        <v>392.21</v>
      </c>
      <c r="J3276" t="str">
        <f>D3276*I3276</f>
        <v>0</v>
      </c>
    </row>
    <row r="3277" spans="1:10">
      <c r="A3277" t="s">
        <v>6545</v>
      </c>
      <c r="B3277" t="s">
        <v>6546</v>
      </c>
      <c r="D3277" s="1"/>
      <c r="E3277">
        <v>334.58</v>
      </c>
      <c r="F3277" t="str">
        <f>D3277*E3277</f>
        <v>0</v>
      </c>
      <c r="G3277">
        <v>325.62</v>
      </c>
      <c r="H3277" t="str">
        <f>D3277*G3277</f>
        <v>0</v>
      </c>
      <c r="I3277">
        <v>316.65</v>
      </c>
      <c r="J3277" t="str">
        <f>D3277*I3277</f>
        <v>0</v>
      </c>
    </row>
    <row r="3278" spans="1:10">
      <c r="A3278" t="s">
        <v>6547</v>
      </c>
      <c r="B3278" t="s">
        <v>6548</v>
      </c>
      <c r="D3278" s="1"/>
      <c r="E3278">
        <v>1074.85</v>
      </c>
      <c r="F3278" t="str">
        <f>D3278*E3278</f>
        <v>0</v>
      </c>
      <c r="G3278">
        <v>1046.06</v>
      </c>
      <c r="H3278" t="str">
        <f>D3278*G3278</f>
        <v>0</v>
      </c>
      <c r="I3278">
        <v>1017.27</v>
      </c>
      <c r="J3278" t="str">
        <f>D3278*I3278</f>
        <v>0</v>
      </c>
    </row>
    <row r="3279" spans="1:10">
      <c r="A3279" t="s">
        <v>6549</v>
      </c>
      <c r="B3279" t="s">
        <v>6550</v>
      </c>
      <c r="D3279" s="1"/>
      <c r="E3279">
        <v>252.56</v>
      </c>
      <c r="F3279" t="str">
        <f>D3279*E3279</f>
        <v>0</v>
      </c>
      <c r="G3279">
        <v>245.8</v>
      </c>
      <c r="H3279" t="str">
        <f>D3279*G3279</f>
        <v>0</v>
      </c>
      <c r="I3279">
        <v>239.03</v>
      </c>
      <c r="J3279" t="str">
        <f>D3279*I3279</f>
        <v>0</v>
      </c>
    </row>
    <row r="3280" spans="1:10">
      <c r="A3280" t="s">
        <v>6551</v>
      </c>
      <c r="B3280" t="s">
        <v>6552</v>
      </c>
      <c r="D3280" s="1"/>
      <c r="E3280">
        <v>227.16</v>
      </c>
      <c r="F3280" t="str">
        <f>D3280*E3280</f>
        <v>0</v>
      </c>
      <c r="G3280">
        <v>221.07</v>
      </c>
      <c r="H3280" t="str">
        <f>D3280*G3280</f>
        <v>0</v>
      </c>
      <c r="I3280">
        <v>214.99</v>
      </c>
      <c r="J3280" t="str">
        <f>D3280*I3280</f>
        <v>0</v>
      </c>
    </row>
    <row r="3281" spans="1:10">
      <c r="A3281" t="s">
        <v>6553</v>
      </c>
      <c r="B3281" t="s">
        <v>6554</v>
      </c>
      <c r="D3281" s="1"/>
      <c r="E3281">
        <v>128.17</v>
      </c>
      <c r="F3281" t="str">
        <f>D3281*E3281</f>
        <v>0</v>
      </c>
      <c r="G3281">
        <v>124.74</v>
      </c>
      <c r="H3281" t="str">
        <f>D3281*G3281</f>
        <v>0</v>
      </c>
      <c r="I3281">
        <v>121.31</v>
      </c>
      <c r="J3281" t="str">
        <f>D3281*I3281</f>
        <v>0</v>
      </c>
    </row>
    <row r="3282" spans="1:10">
      <c r="A3282" t="s">
        <v>6555</v>
      </c>
      <c r="B3282" t="s">
        <v>6556</v>
      </c>
      <c r="D3282" s="1"/>
      <c r="E3282">
        <v>166.2</v>
      </c>
      <c r="F3282" t="str">
        <f>D3282*E3282</f>
        <v>0</v>
      </c>
      <c r="G3282">
        <v>161.75</v>
      </c>
      <c r="H3282" t="str">
        <f>D3282*G3282</f>
        <v>0</v>
      </c>
      <c r="I3282">
        <v>157.29</v>
      </c>
      <c r="J3282" t="str">
        <f>D3282*I3282</f>
        <v>0</v>
      </c>
    </row>
    <row r="3283" spans="1:10">
      <c r="A3283" t="s">
        <v>6557</v>
      </c>
      <c r="B3283" t="s">
        <v>6558</v>
      </c>
      <c r="D3283" s="1"/>
      <c r="E3283">
        <v>196.68</v>
      </c>
      <c r="F3283" t="str">
        <f>D3283*E3283</f>
        <v>0</v>
      </c>
      <c r="G3283">
        <v>191.41</v>
      </c>
      <c r="H3283" t="str">
        <f>D3283*G3283</f>
        <v>0</v>
      </c>
      <c r="I3283">
        <v>186.15</v>
      </c>
      <c r="J3283" t="str">
        <f>D3283*I3283</f>
        <v>0</v>
      </c>
    </row>
    <row r="3284" spans="1:10">
      <c r="A3284" t="s">
        <v>6559</v>
      </c>
      <c r="B3284" t="s">
        <v>6560</v>
      </c>
      <c r="D3284" s="1"/>
      <c r="E3284">
        <v>58.06</v>
      </c>
      <c r="F3284" t="str">
        <f>D3284*E3284</f>
        <v>0</v>
      </c>
      <c r="G3284">
        <v>56.51</v>
      </c>
      <c r="H3284" t="str">
        <f>D3284*G3284</f>
        <v>0</v>
      </c>
      <c r="I3284">
        <v>54.95</v>
      </c>
      <c r="J3284" t="str">
        <f>D3284*I3284</f>
        <v>0</v>
      </c>
    </row>
    <row r="3285" spans="1:10">
      <c r="A3285" t="s">
        <v>6561</v>
      </c>
      <c r="B3285" t="s">
        <v>6562</v>
      </c>
      <c r="D3285" s="1"/>
      <c r="E3285">
        <v>242.4</v>
      </c>
      <c r="F3285" t="str">
        <f>D3285*E3285</f>
        <v>0</v>
      </c>
      <c r="G3285">
        <v>235.91</v>
      </c>
      <c r="H3285" t="str">
        <f>D3285*G3285</f>
        <v>0</v>
      </c>
      <c r="I3285">
        <v>229.42</v>
      </c>
      <c r="J3285" t="str">
        <f>D3285*I3285</f>
        <v>0</v>
      </c>
    </row>
    <row r="3286" spans="1:10">
      <c r="A3286" t="s">
        <v>6563</v>
      </c>
      <c r="B3286" t="s">
        <v>6564</v>
      </c>
      <c r="D3286" s="1"/>
      <c r="E3286">
        <v>54.43</v>
      </c>
      <c r="F3286" t="str">
        <f>D3286*E3286</f>
        <v>0</v>
      </c>
      <c r="G3286">
        <v>52.97</v>
      </c>
      <c r="H3286" t="str">
        <f>D3286*G3286</f>
        <v>0</v>
      </c>
      <c r="I3286">
        <v>51.52</v>
      </c>
      <c r="J3286" t="str">
        <f>D3286*I3286</f>
        <v>0</v>
      </c>
    </row>
    <row r="3287" spans="1:10">
      <c r="A3287" t="s">
        <v>6565</v>
      </c>
      <c r="B3287" t="s">
        <v>6566</v>
      </c>
      <c r="D3287" s="1"/>
      <c r="E3287">
        <v>156.97</v>
      </c>
      <c r="F3287" t="str">
        <f>D3287*E3287</f>
        <v>0</v>
      </c>
      <c r="G3287">
        <v>152.76</v>
      </c>
      <c r="H3287" t="str">
        <f>D3287*G3287</f>
        <v>0</v>
      </c>
      <c r="I3287">
        <v>148.56</v>
      </c>
      <c r="J3287" t="str">
        <f>D3287*I3287</f>
        <v>0</v>
      </c>
    </row>
    <row r="3288" spans="1:10">
      <c r="A3288" t="s">
        <v>6567</v>
      </c>
      <c r="B3288" t="s">
        <v>6568</v>
      </c>
      <c r="D3288" s="1"/>
      <c r="E3288">
        <v>73.3</v>
      </c>
      <c r="F3288" t="str">
        <f>D3288*E3288</f>
        <v>0</v>
      </c>
      <c r="G3288">
        <v>71.34</v>
      </c>
      <c r="H3288" t="str">
        <f>D3288*G3288</f>
        <v>0</v>
      </c>
      <c r="I3288">
        <v>69.38</v>
      </c>
      <c r="J3288" t="str">
        <f>D3288*I3288</f>
        <v>0</v>
      </c>
    </row>
    <row r="3289" spans="1:10">
      <c r="A3289" t="s">
        <v>6569</v>
      </c>
      <c r="B3289" t="s">
        <v>6570</v>
      </c>
      <c r="D3289" s="1"/>
      <c r="E3289">
        <v>89.99</v>
      </c>
      <c r="F3289" t="str">
        <f>D3289*E3289</f>
        <v>0</v>
      </c>
      <c r="G3289">
        <v>87.58</v>
      </c>
      <c r="H3289" t="str">
        <f>D3289*G3289</f>
        <v>0</v>
      </c>
      <c r="I3289">
        <v>85.17</v>
      </c>
      <c r="J3289" t="str">
        <f>D3289*I3289</f>
        <v>0</v>
      </c>
    </row>
    <row r="3290" spans="1:10">
      <c r="A3290" t="s">
        <v>6571</v>
      </c>
      <c r="B3290" t="s">
        <v>6572</v>
      </c>
      <c r="D3290" s="1"/>
      <c r="E3290">
        <v>228.94</v>
      </c>
      <c r="F3290" t="str">
        <f>D3290*E3290</f>
        <v>0</v>
      </c>
      <c r="G3290">
        <v>222.81</v>
      </c>
      <c r="H3290" t="str">
        <f>D3290*G3290</f>
        <v>0</v>
      </c>
      <c r="I3290">
        <v>216.67</v>
      </c>
      <c r="J3290" t="str">
        <f>D3290*I3290</f>
        <v>0</v>
      </c>
    </row>
    <row r="3291" spans="1:10">
      <c r="A3291" t="s">
        <v>6573</v>
      </c>
      <c r="B3291" t="s">
        <v>6574</v>
      </c>
      <c r="D3291" s="1"/>
      <c r="E3291">
        <v>242.4</v>
      </c>
      <c r="F3291" t="str">
        <f>D3291*E3291</f>
        <v>0</v>
      </c>
      <c r="G3291">
        <v>235.91</v>
      </c>
      <c r="H3291" t="str">
        <f>D3291*G3291</f>
        <v>0</v>
      </c>
      <c r="I3291">
        <v>229.42</v>
      </c>
      <c r="J3291" t="str">
        <f>D3291*I3291</f>
        <v>0</v>
      </c>
    </row>
    <row r="3292" spans="1:10">
      <c r="A3292" t="s">
        <v>6575</v>
      </c>
      <c r="B3292" t="s">
        <v>6576</v>
      </c>
      <c r="D3292" s="1"/>
      <c r="E3292">
        <v>242.4</v>
      </c>
      <c r="F3292" t="str">
        <f>D3292*E3292</f>
        <v>0</v>
      </c>
      <c r="G3292">
        <v>235.91</v>
      </c>
      <c r="H3292" t="str">
        <f>D3292*G3292</f>
        <v>0</v>
      </c>
      <c r="I3292">
        <v>229.42</v>
      </c>
      <c r="J3292" t="str">
        <f>D3292*I3292</f>
        <v>0</v>
      </c>
    </row>
    <row r="3293" spans="1:10">
      <c r="A3293" t="s">
        <v>6577</v>
      </c>
      <c r="B3293" t="s">
        <v>6578</v>
      </c>
      <c r="D3293" s="1"/>
      <c r="E3293">
        <v>242.4</v>
      </c>
      <c r="F3293" t="str">
        <f>D3293*E3293</f>
        <v>0</v>
      </c>
      <c r="G3293">
        <v>235.91</v>
      </c>
      <c r="H3293" t="str">
        <f>D3293*G3293</f>
        <v>0</v>
      </c>
      <c r="I3293">
        <v>229.42</v>
      </c>
      <c r="J3293" t="str">
        <f>D3293*I3293</f>
        <v>0</v>
      </c>
    </row>
    <row r="3294" spans="1:10">
      <c r="A3294" t="s">
        <v>6579</v>
      </c>
      <c r="B3294" t="s">
        <v>6580</v>
      </c>
      <c r="D3294" s="1"/>
      <c r="E3294">
        <v>242.4</v>
      </c>
      <c r="F3294" t="str">
        <f>D3294*E3294</f>
        <v>0</v>
      </c>
      <c r="G3294">
        <v>235.91</v>
      </c>
      <c r="H3294" t="str">
        <f>D3294*G3294</f>
        <v>0</v>
      </c>
      <c r="I3294">
        <v>229.42</v>
      </c>
      <c r="J3294" t="str">
        <f>D3294*I3294</f>
        <v>0</v>
      </c>
    </row>
    <row r="3295" spans="1:10">
      <c r="A3295" t="s">
        <v>6581</v>
      </c>
      <c r="B3295" t="s">
        <v>6582</v>
      </c>
      <c r="D3295" s="1"/>
      <c r="E3295">
        <v>242.4</v>
      </c>
      <c r="F3295" t="str">
        <f>D3295*E3295</f>
        <v>0</v>
      </c>
      <c r="G3295">
        <v>235.91</v>
      </c>
      <c r="H3295" t="str">
        <f>D3295*G3295</f>
        <v>0</v>
      </c>
      <c r="I3295">
        <v>229.42</v>
      </c>
      <c r="J3295" t="str">
        <f>D3295*I3295</f>
        <v>0</v>
      </c>
    </row>
    <row r="3296" spans="1:10">
      <c r="A3296" t="s">
        <v>6583</v>
      </c>
      <c r="B3296" t="s">
        <v>6584</v>
      </c>
      <c r="D3296" s="1"/>
      <c r="E3296">
        <v>242.4</v>
      </c>
      <c r="F3296" t="str">
        <f>D3296*E3296</f>
        <v>0</v>
      </c>
      <c r="G3296">
        <v>235.91</v>
      </c>
      <c r="H3296" t="str">
        <f>D3296*G3296</f>
        <v>0</v>
      </c>
      <c r="I3296">
        <v>229.42</v>
      </c>
      <c r="J3296" t="str">
        <f>D3296*I3296</f>
        <v>0</v>
      </c>
    </row>
    <row r="3297" spans="1:10">
      <c r="A3297" t="s">
        <v>6585</v>
      </c>
      <c r="B3297" t="s">
        <v>6586</v>
      </c>
      <c r="D3297" s="1"/>
      <c r="E3297">
        <v>120.48</v>
      </c>
      <c r="F3297" t="str">
        <f>D3297*E3297</f>
        <v>0</v>
      </c>
      <c r="G3297">
        <v>117.25</v>
      </c>
      <c r="H3297" t="str">
        <f>D3297*G3297</f>
        <v>0</v>
      </c>
      <c r="I3297">
        <v>114.02</v>
      </c>
      <c r="J3297" t="str">
        <f>D3297*I3297</f>
        <v>0</v>
      </c>
    </row>
    <row r="3298" spans="1:10">
      <c r="A3298" t="s">
        <v>6587</v>
      </c>
      <c r="B3298" t="s">
        <v>6588</v>
      </c>
      <c r="D3298" s="1"/>
      <c r="E3298">
        <v>44.27</v>
      </c>
      <c r="F3298" t="str">
        <f>D3298*E3298</f>
        <v>0</v>
      </c>
      <c r="G3298">
        <v>43.09</v>
      </c>
      <c r="H3298" t="str">
        <f>D3298*G3298</f>
        <v>0</v>
      </c>
      <c r="I3298">
        <v>41.9</v>
      </c>
      <c r="J3298" t="str">
        <f>D3298*I3298</f>
        <v>0</v>
      </c>
    </row>
    <row r="3299" spans="1:10">
      <c r="A3299" t="s">
        <v>6589</v>
      </c>
      <c r="B3299" t="s">
        <v>6590</v>
      </c>
      <c r="D3299" s="1"/>
      <c r="E3299">
        <v>135.72</v>
      </c>
      <c r="F3299" t="str">
        <f>D3299*E3299</f>
        <v>0</v>
      </c>
      <c r="G3299">
        <v>132.09</v>
      </c>
      <c r="H3299" t="str">
        <f>D3299*G3299</f>
        <v>0</v>
      </c>
      <c r="I3299">
        <v>128.45</v>
      </c>
      <c r="J3299" t="str">
        <f>D3299*I3299</f>
        <v>0</v>
      </c>
    </row>
    <row r="3300" spans="1:10">
      <c r="A3300" t="s">
        <v>6591</v>
      </c>
      <c r="B3300" t="s">
        <v>6592</v>
      </c>
      <c r="D3300" s="1"/>
      <c r="E3300">
        <v>135.72</v>
      </c>
      <c r="F3300" t="str">
        <f>D3300*E3300</f>
        <v>0</v>
      </c>
      <c r="G3300">
        <v>132.09</v>
      </c>
      <c r="H3300" t="str">
        <f>D3300*G3300</f>
        <v>0</v>
      </c>
      <c r="I3300">
        <v>128.45</v>
      </c>
      <c r="J3300" t="str">
        <f>D3300*I3300</f>
        <v>0</v>
      </c>
    </row>
    <row r="3301" spans="1:10">
      <c r="A3301" t="s">
        <v>6593</v>
      </c>
      <c r="B3301" t="s">
        <v>6594</v>
      </c>
      <c r="D3301" s="1"/>
      <c r="E3301">
        <v>135.72</v>
      </c>
      <c r="F3301" t="str">
        <f>D3301*E3301</f>
        <v>0</v>
      </c>
      <c r="G3301">
        <v>132.09</v>
      </c>
      <c r="H3301" t="str">
        <f>D3301*G3301</f>
        <v>0</v>
      </c>
      <c r="I3301">
        <v>128.45</v>
      </c>
      <c r="J3301" t="str">
        <f>D3301*I3301</f>
        <v>0</v>
      </c>
    </row>
    <row r="3302" spans="1:10">
      <c r="A3302" t="s">
        <v>6595</v>
      </c>
      <c r="B3302" t="s">
        <v>6596</v>
      </c>
      <c r="D3302" s="1"/>
      <c r="E3302">
        <v>135.72</v>
      </c>
      <c r="F3302" t="str">
        <f>D3302*E3302</f>
        <v>0</v>
      </c>
      <c r="G3302">
        <v>132.09</v>
      </c>
      <c r="H3302" t="str">
        <f>D3302*G3302</f>
        <v>0</v>
      </c>
      <c r="I3302">
        <v>128.45</v>
      </c>
      <c r="J3302" t="str">
        <f>D3302*I3302</f>
        <v>0</v>
      </c>
    </row>
    <row r="3303" spans="1:10">
      <c r="A3303" t="s">
        <v>6597</v>
      </c>
      <c r="B3303" t="s">
        <v>6598</v>
      </c>
      <c r="D3303" s="1"/>
      <c r="E3303">
        <v>128.17</v>
      </c>
      <c r="F3303" t="str">
        <f>D3303*E3303</f>
        <v>0</v>
      </c>
      <c r="G3303">
        <v>124.74</v>
      </c>
      <c r="H3303" t="str">
        <f>D3303*G3303</f>
        <v>0</v>
      </c>
      <c r="I3303">
        <v>121.31</v>
      </c>
      <c r="J3303" t="str">
        <f>D3303*I3303</f>
        <v>0</v>
      </c>
    </row>
    <row r="3304" spans="1:10">
      <c r="A3304" t="s">
        <v>6599</v>
      </c>
      <c r="B3304" t="s">
        <v>6600</v>
      </c>
      <c r="D3304" s="1"/>
      <c r="E3304">
        <v>135.72</v>
      </c>
      <c r="F3304" t="str">
        <f>D3304*E3304</f>
        <v>0</v>
      </c>
      <c r="G3304">
        <v>132.09</v>
      </c>
      <c r="H3304" t="str">
        <f>D3304*G3304</f>
        <v>0</v>
      </c>
      <c r="I3304">
        <v>128.45</v>
      </c>
      <c r="J3304" t="str">
        <f>D3304*I3304</f>
        <v>0</v>
      </c>
    </row>
    <row r="3305" spans="1:10">
      <c r="A3305" t="s">
        <v>6601</v>
      </c>
      <c r="B3305" t="s">
        <v>6602</v>
      </c>
      <c r="D3305" s="1"/>
      <c r="E3305">
        <v>135.72</v>
      </c>
      <c r="F3305" t="str">
        <f>D3305*E3305</f>
        <v>0</v>
      </c>
      <c r="G3305">
        <v>132.09</v>
      </c>
      <c r="H3305" t="str">
        <f>D3305*G3305</f>
        <v>0</v>
      </c>
      <c r="I3305">
        <v>128.45</v>
      </c>
      <c r="J3305" t="str">
        <f>D3305*I3305</f>
        <v>0</v>
      </c>
    </row>
    <row r="3306" spans="1:10">
      <c r="A3306" t="s">
        <v>6603</v>
      </c>
      <c r="B3306" t="s">
        <v>6604</v>
      </c>
      <c r="D3306" s="1"/>
      <c r="E3306">
        <v>135.72</v>
      </c>
      <c r="F3306" t="str">
        <f>D3306*E3306</f>
        <v>0</v>
      </c>
      <c r="G3306">
        <v>132.09</v>
      </c>
      <c r="H3306" t="str">
        <f>D3306*G3306</f>
        <v>0</v>
      </c>
      <c r="I3306">
        <v>128.45</v>
      </c>
      <c r="J3306" t="str">
        <f>D3306*I3306</f>
        <v>0</v>
      </c>
    </row>
    <row r="3307" spans="1:10">
      <c r="A3307" t="s">
        <v>6605</v>
      </c>
      <c r="B3307" t="s">
        <v>6606</v>
      </c>
      <c r="D3307" s="1"/>
      <c r="E3307">
        <v>135.72</v>
      </c>
      <c r="F3307" t="str">
        <f>D3307*E3307</f>
        <v>0</v>
      </c>
      <c r="G3307">
        <v>132.09</v>
      </c>
      <c r="H3307" t="str">
        <f>D3307*G3307</f>
        <v>0</v>
      </c>
      <c r="I3307">
        <v>128.45</v>
      </c>
      <c r="J3307" t="str">
        <f>D3307*I3307</f>
        <v>0</v>
      </c>
    </row>
    <row r="3308" spans="1:10">
      <c r="A3308" t="s">
        <v>6607</v>
      </c>
      <c r="B3308" t="s">
        <v>6608</v>
      </c>
      <c r="D3308" s="1"/>
      <c r="E3308">
        <v>135.72</v>
      </c>
      <c r="F3308" t="str">
        <f>D3308*E3308</f>
        <v>0</v>
      </c>
      <c r="G3308">
        <v>132.09</v>
      </c>
      <c r="H3308" t="str">
        <f>D3308*G3308</f>
        <v>0</v>
      </c>
      <c r="I3308">
        <v>128.45</v>
      </c>
      <c r="J3308" t="str">
        <f>D3308*I3308</f>
        <v>0</v>
      </c>
    </row>
    <row r="3309" spans="1:10">
      <c r="A3309" t="s">
        <v>6609</v>
      </c>
      <c r="B3309" t="s">
        <v>6610</v>
      </c>
      <c r="D3309" s="1"/>
      <c r="E3309">
        <v>48.63</v>
      </c>
      <c r="F3309" t="str">
        <f>D3309*E3309</f>
        <v>0</v>
      </c>
      <c r="G3309">
        <v>47.33</v>
      </c>
      <c r="H3309" t="str">
        <f>D3309*G3309</f>
        <v>0</v>
      </c>
      <c r="I3309">
        <v>46.03</v>
      </c>
      <c r="J3309" t="str">
        <f>D3309*I3309</f>
        <v>0</v>
      </c>
    </row>
    <row r="3310" spans="1:10">
      <c r="A3310" t="s">
        <v>6611</v>
      </c>
      <c r="B3310" t="s">
        <v>6612</v>
      </c>
      <c r="D3310" s="1"/>
      <c r="E3310">
        <v>48.63</v>
      </c>
      <c r="F3310" t="str">
        <f>D3310*E3310</f>
        <v>0</v>
      </c>
      <c r="G3310">
        <v>47.33</v>
      </c>
      <c r="H3310" t="str">
        <f>D3310*G3310</f>
        <v>0</v>
      </c>
      <c r="I3310">
        <v>46.03</v>
      </c>
      <c r="J3310" t="str">
        <f>D3310*I3310</f>
        <v>0</v>
      </c>
    </row>
    <row r="3311" spans="1:10">
      <c r="A3311" t="s">
        <v>6613</v>
      </c>
      <c r="B3311" t="s">
        <v>6614</v>
      </c>
      <c r="D3311" s="1"/>
      <c r="E3311">
        <v>48.63</v>
      </c>
      <c r="F3311" t="str">
        <f>D3311*E3311</f>
        <v>0</v>
      </c>
      <c r="G3311">
        <v>47.33</v>
      </c>
      <c r="H3311" t="str">
        <f>D3311*G3311</f>
        <v>0</v>
      </c>
      <c r="I3311">
        <v>46.03</v>
      </c>
      <c r="J3311" t="str">
        <f>D3311*I3311</f>
        <v>0</v>
      </c>
    </row>
    <row r="3312" spans="1:10">
      <c r="A3312" t="s">
        <v>6615</v>
      </c>
      <c r="B3312" t="s">
        <v>6616</v>
      </c>
      <c r="D3312" s="1"/>
      <c r="E3312">
        <v>48.63</v>
      </c>
      <c r="F3312" t="str">
        <f>D3312*E3312</f>
        <v>0</v>
      </c>
      <c r="G3312">
        <v>47.33</v>
      </c>
      <c r="H3312" t="str">
        <f>D3312*G3312</f>
        <v>0</v>
      </c>
      <c r="I3312">
        <v>46.03</v>
      </c>
      <c r="J3312" t="str">
        <f>D3312*I3312</f>
        <v>0</v>
      </c>
    </row>
    <row r="3313" spans="1:10">
      <c r="A3313" t="s">
        <v>6617</v>
      </c>
      <c r="B3313" t="s">
        <v>6618</v>
      </c>
      <c r="D3313" s="1"/>
      <c r="E3313">
        <v>48.63</v>
      </c>
      <c r="F3313" t="str">
        <f>D3313*E3313</f>
        <v>0</v>
      </c>
      <c r="G3313">
        <v>47.33</v>
      </c>
      <c r="H3313" t="str">
        <f>D3313*G3313</f>
        <v>0</v>
      </c>
      <c r="I3313">
        <v>46.03</v>
      </c>
      <c r="J3313" t="str">
        <f>D3313*I3313</f>
        <v>0</v>
      </c>
    </row>
    <row r="3314" spans="1:10">
      <c r="A3314" t="s">
        <v>6619</v>
      </c>
      <c r="B3314" t="s">
        <v>6620</v>
      </c>
      <c r="D3314" s="1"/>
      <c r="E3314">
        <v>48.63</v>
      </c>
      <c r="F3314" t="str">
        <f>D3314*E3314</f>
        <v>0</v>
      </c>
      <c r="G3314">
        <v>47.33</v>
      </c>
      <c r="H3314" t="str">
        <f>D3314*G3314</f>
        <v>0</v>
      </c>
      <c r="I3314">
        <v>46.03</v>
      </c>
      <c r="J3314" t="str">
        <f>D3314*I3314</f>
        <v>0</v>
      </c>
    </row>
    <row r="3315" spans="1:10">
      <c r="A3315" t="s">
        <v>6621</v>
      </c>
      <c r="B3315" t="s">
        <v>6622</v>
      </c>
      <c r="D3315" s="1"/>
      <c r="E3315">
        <v>48.63</v>
      </c>
      <c r="F3315" t="str">
        <f>D3315*E3315</f>
        <v>0</v>
      </c>
      <c r="G3315">
        <v>47.33</v>
      </c>
      <c r="H3315" t="str">
        <f>D3315*G3315</f>
        <v>0</v>
      </c>
      <c r="I3315">
        <v>46.03</v>
      </c>
      <c r="J3315" t="str">
        <f>D3315*I3315</f>
        <v>0</v>
      </c>
    </row>
    <row r="3316" spans="1:10">
      <c r="A3316" t="s">
        <v>6623</v>
      </c>
      <c r="B3316" t="s">
        <v>6624</v>
      </c>
      <c r="D3316" s="1"/>
      <c r="E3316">
        <v>48.63</v>
      </c>
      <c r="F3316" t="str">
        <f>D3316*E3316</f>
        <v>0</v>
      </c>
      <c r="G3316">
        <v>47.33</v>
      </c>
      <c r="H3316" t="str">
        <f>D3316*G3316</f>
        <v>0</v>
      </c>
      <c r="I3316">
        <v>46.03</v>
      </c>
      <c r="J3316" t="str">
        <f>D3316*I3316</f>
        <v>0</v>
      </c>
    </row>
    <row r="3317" spans="1:10">
      <c r="A3317" t="s">
        <v>6625</v>
      </c>
      <c r="B3317" t="s">
        <v>6626</v>
      </c>
      <c r="D3317" s="1"/>
      <c r="E3317">
        <v>48.63</v>
      </c>
      <c r="F3317" t="str">
        <f>D3317*E3317</f>
        <v>0</v>
      </c>
      <c r="G3317">
        <v>47.33</v>
      </c>
      <c r="H3317" t="str">
        <f>D3317*G3317</f>
        <v>0</v>
      </c>
      <c r="I3317">
        <v>46.03</v>
      </c>
      <c r="J3317" t="str">
        <f>D3317*I3317</f>
        <v>0</v>
      </c>
    </row>
    <row r="3318" spans="1:10">
      <c r="A3318" t="s">
        <v>6627</v>
      </c>
      <c r="B3318" t="s">
        <v>6628</v>
      </c>
      <c r="D3318" s="1"/>
      <c r="E3318">
        <v>48.63</v>
      </c>
      <c r="F3318" t="str">
        <f>D3318*E3318</f>
        <v>0</v>
      </c>
      <c r="G3318">
        <v>47.33</v>
      </c>
      <c r="H3318" t="str">
        <f>D3318*G3318</f>
        <v>0</v>
      </c>
      <c r="I3318">
        <v>46.03</v>
      </c>
      <c r="J3318" t="str">
        <f>D3318*I3318</f>
        <v>0</v>
      </c>
    </row>
    <row r="3319" spans="1:10">
      <c r="A3319" t="s">
        <v>6629</v>
      </c>
      <c r="B3319" t="s">
        <v>6630</v>
      </c>
      <c r="D3319" s="1"/>
      <c r="E3319">
        <v>58.06</v>
      </c>
      <c r="F3319" t="str">
        <f>D3319*E3319</f>
        <v>0</v>
      </c>
      <c r="G3319">
        <v>56.51</v>
      </c>
      <c r="H3319" t="str">
        <f>D3319*G3319</f>
        <v>0</v>
      </c>
      <c r="I3319">
        <v>54.95</v>
      </c>
      <c r="J3319" t="str">
        <f>D3319*I3319</f>
        <v>0</v>
      </c>
    </row>
    <row r="3320" spans="1:10">
      <c r="A3320" t="s">
        <v>6631</v>
      </c>
      <c r="B3320" t="s">
        <v>6632</v>
      </c>
      <c r="D3320" s="1"/>
      <c r="E3320">
        <v>58.06</v>
      </c>
      <c r="F3320" t="str">
        <f>D3320*E3320</f>
        <v>0</v>
      </c>
      <c r="G3320">
        <v>56.51</v>
      </c>
      <c r="H3320" t="str">
        <f>D3320*G3320</f>
        <v>0</v>
      </c>
      <c r="I3320">
        <v>54.95</v>
      </c>
      <c r="J3320" t="str">
        <f>D3320*I3320</f>
        <v>0</v>
      </c>
    </row>
    <row r="3321" spans="1:10">
      <c r="A3321" t="s">
        <v>6633</v>
      </c>
      <c r="B3321" t="s">
        <v>6634</v>
      </c>
      <c r="D3321" s="1"/>
      <c r="E3321">
        <v>58.06</v>
      </c>
      <c r="F3321" t="str">
        <f>D3321*E3321</f>
        <v>0</v>
      </c>
      <c r="G3321">
        <v>56.51</v>
      </c>
      <c r="H3321" t="str">
        <f>D3321*G3321</f>
        <v>0</v>
      </c>
      <c r="I3321">
        <v>54.95</v>
      </c>
      <c r="J3321" t="str">
        <f>D3321*I3321</f>
        <v>0</v>
      </c>
    </row>
    <row r="3322" spans="1:10">
      <c r="A3322" t="s">
        <v>6635</v>
      </c>
      <c r="B3322" t="s">
        <v>6636</v>
      </c>
      <c r="D3322" s="1"/>
      <c r="E3322">
        <v>58.06</v>
      </c>
      <c r="F3322" t="str">
        <f>D3322*E3322</f>
        <v>0</v>
      </c>
      <c r="G3322">
        <v>56.51</v>
      </c>
      <c r="H3322" t="str">
        <f>D3322*G3322</f>
        <v>0</v>
      </c>
      <c r="I3322">
        <v>54.95</v>
      </c>
      <c r="J3322" t="str">
        <f>D3322*I3322</f>
        <v>0</v>
      </c>
    </row>
    <row r="3323" spans="1:10">
      <c r="A3323" t="s">
        <v>6637</v>
      </c>
      <c r="B3323" t="s">
        <v>6638</v>
      </c>
      <c r="D3323" s="1"/>
      <c r="E3323">
        <v>58.06</v>
      </c>
      <c r="F3323" t="str">
        <f>D3323*E3323</f>
        <v>0</v>
      </c>
      <c r="G3323">
        <v>56.51</v>
      </c>
      <c r="H3323" t="str">
        <f>D3323*G3323</f>
        <v>0</v>
      </c>
      <c r="I3323">
        <v>54.95</v>
      </c>
      <c r="J3323" t="str">
        <f>D3323*I3323</f>
        <v>0</v>
      </c>
    </row>
    <row r="3324" spans="1:10">
      <c r="A3324" t="s">
        <v>6639</v>
      </c>
      <c r="B3324" t="s">
        <v>6640</v>
      </c>
      <c r="D3324" s="1"/>
      <c r="E3324">
        <v>58.06</v>
      </c>
      <c r="F3324" t="str">
        <f>D3324*E3324</f>
        <v>0</v>
      </c>
      <c r="G3324">
        <v>56.51</v>
      </c>
      <c r="H3324" t="str">
        <f>D3324*G3324</f>
        <v>0</v>
      </c>
      <c r="I3324">
        <v>54.95</v>
      </c>
      <c r="J3324" t="str">
        <f>D3324*I3324</f>
        <v>0</v>
      </c>
    </row>
    <row r="3325" spans="1:10">
      <c r="A3325" t="s">
        <v>6641</v>
      </c>
      <c r="B3325" t="s">
        <v>6642</v>
      </c>
      <c r="D3325" s="1"/>
      <c r="E3325">
        <v>58.06</v>
      </c>
      <c r="F3325" t="str">
        <f>D3325*E3325</f>
        <v>0</v>
      </c>
      <c r="G3325">
        <v>56.51</v>
      </c>
      <c r="H3325" t="str">
        <f>D3325*G3325</f>
        <v>0</v>
      </c>
      <c r="I3325">
        <v>54.95</v>
      </c>
      <c r="J3325" t="str">
        <f>D3325*I3325</f>
        <v>0</v>
      </c>
    </row>
    <row r="3326" spans="1:10">
      <c r="A3326" t="s">
        <v>6643</v>
      </c>
      <c r="B3326" t="s">
        <v>6644</v>
      </c>
      <c r="D3326" s="1"/>
      <c r="E3326">
        <v>73.3</v>
      </c>
      <c r="F3326" t="str">
        <f>D3326*E3326</f>
        <v>0</v>
      </c>
      <c r="G3326">
        <v>71.34</v>
      </c>
      <c r="H3326" t="str">
        <f>D3326*G3326</f>
        <v>0</v>
      </c>
      <c r="I3326">
        <v>69.38</v>
      </c>
      <c r="J3326" t="str">
        <f>D3326*I3326</f>
        <v>0</v>
      </c>
    </row>
    <row r="3327" spans="1:10">
      <c r="A3327" t="s">
        <v>6645</v>
      </c>
      <c r="B3327" t="s">
        <v>6646</v>
      </c>
      <c r="D3327" s="1"/>
      <c r="E3327">
        <v>89.99</v>
      </c>
      <c r="F3327" t="str">
        <f>D3327*E3327</f>
        <v>0</v>
      </c>
      <c r="G3327">
        <v>87.58</v>
      </c>
      <c r="H3327" t="str">
        <f>D3327*G3327</f>
        <v>0</v>
      </c>
      <c r="I3327">
        <v>85.17</v>
      </c>
      <c r="J3327" t="str">
        <f>D3327*I3327</f>
        <v>0</v>
      </c>
    </row>
    <row r="3328" spans="1:10">
      <c r="A3328" t="s">
        <v>6647</v>
      </c>
      <c r="B3328" t="s">
        <v>6648</v>
      </c>
      <c r="D3328" s="1"/>
      <c r="E3328">
        <v>54.43</v>
      </c>
      <c r="F3328" t="str">
        <f>D3328*E3328</f>
        <v>0</v>
      </c>
      <c r="G3328">
        <v>52.97</v>
      </c>
      <c r="H3328" t="str">
        <f>D3328*G3328</f>
        <v>0</v>
      </c>
      <c r="I3328">
        <v>51.52</v>
      </c>
      <c r="J3328" t="str">
        <f>D3328*I3328</f>
        <v>0</v>
      </c>
    </row>
    <row r="3329" spans="1:10">
      <c r="A3329" t="s">
        <v>6649</v>
      </c>
      <c r="B3329" t="s">
        <v>6650</v>
      </c>
      <c r="D3329" s="1"/>
      <c r="E3329">
        <v>54.43</v>
      </c>
      <c r="F3329" t="str">
        <f>D3329*E3329</f>
        <v>0</v>
      </c>
      <c r="G3329">
        <v>52.97</v>
      </c>
      <c r="H3329" t="str">
        <f>D3329*G3329</f>
        <v>0</v>
      </c>
      <c r="I3329">
        <v>51.52</v>
      </c>
      <c r="J3329" t="str">
        <f>D3329*I3329</f>
        <v>0</v>
      </c>
    </row>
    <row r="3330" spans="1:10">
      <c r="A3330" t="s">
        <v>6651</v>
      </c>
      <c r="B3330" t="s">
        <v>6652</v>
      </c>
      <c r="D3330" s="1"/>
      <c r="E3330">
        <v>54.43</v>
      </c>
      <c r="F3330" t="str">
        <f>D3330*E3330</f>
        <v>0</v>
      </c>
      <c r="G3330">
        <v>52.97</v>
      </c>
      <c r="H3330" t="str">
        <f>D3330*G3330</f>
        <v>0</v>
      </c>
      <c r="I3330">
        <v>51.52</v>
      </c>
      <c r="J3330" t="str">
        <f>D3330*I3330</f>
        <v>0</v>
      </c>
    </row>
    <row r="3331" spans="1:10">
      <c r="A3331" t="s">
        <v>6653</v>
      </c>
      <c r="B3331" t="s">
        <v>6654</v>
      </c>
      <c r="D3331" s="1"/>
      <c r="E3331">
        <v>54.43</v>
      </c>
      <c r="F3331" t="str">
        <f>D3331*E3331</f>
        <v>0</v>
      </c>
      <c r="G3331">
        <v>52.97</v>
      </c>
      <c r="H3331" t="str">
        <f>D3331*G3331</f>
        <v>0</v>
      </c>
      <c r="I3331">
        <v>51.52</v>
      </c>
      <c r="J3331" t="str">
        <f>D3331*I3331</f>
        <v>0</v>
      </c>
    </row>
    <row r="3332" spans="1:10">
      <c r="A3332" t="s">
        <v>6655</v>
      </c>
      <c r="B3332" t="s">
        <v>6656</v>
      </c>
      <c r="D3332" s="1"/>
      <c r="E3332">
        <v>137.89</v>
      </c>
      <c r="F3332" t="str">
        <f>D3332*E3332</f>
        <v>0</v>
      </c>
      <c r="G3332">
        <v>134.2</v>
      </c>
      <c r="H3332" t="str">
        <f>D3332*G3332</f>
        <v>0</v>
      </c>
      <c r="I3332">
        <v>130.51</v>
      </c>
      <c r="J3332" t="str">
        <f>D3332*I3332</f>
        <v>0</v>
      </c>
    </row>
    <row r="3333" spans="1:10">
      <c r="A3333" t="s">
        <v>6657</v>
      </c>
      <c r="B3333" t="s">
        <v>6658</v>
      </c>
      <c r="D3333" s="1"/>
      <c r="E3333">
        <v>172.73</v>
      </c>
      <c r="F3333" t="str">
        <f>D3333*E3333</f>
        <v>0</v>
      </c>
      <c r="G3333">
        <v>168.1</v>
      </c>
      <c r="H3333" t="str">
        <f>D3333*G3333</f>
        <v>0</v>
      </c>
      <c r="I3333">
        <v>163.47</v>
      </c>
      <c r="J3333" t="str">
        <f>D3333*I3333</f>
        <v>0</v>
      </c>
    </row>
    <row r="3334" spans="1:10">
      <c r="A3334" t="s">
        <v>6659</v>
      </c>
      <c r="B3334" t="s">
        <v>6660</v>
      </c>
      <c r="D3334" s="1"/>
      <c r="E3334">
        <v>227.04</v>
      </c>
      <c r="F3334" t="str">
        <f>D3334*E3334</f>
        <v>0</v>
      </c>
      <c r="G3334">
        <v>220.95</v>
      </c>
      <c r="H3334" t="str">
        <f>D3334*G3334</f>
        <v>0</v>
      </c>
      <c r="I3334">
        <v>214.87</v>
      </c>
      <c r="J3334" t="str">
        <f>D3334*I3334</f>
        <v>0</v>
      </c>
    </row>
    <row r="3335" spans="1:10">
      <c r="A3335" t="s">
        <v>6661</v>
      </c>
      <c r="B3335" t="s">
        <v>6662</v>
      </c>
      <c r="D3335" s="1"/>
      <c r="E3335">
        <v>566.09</v>
      </c>
      <c r="F3335" t="str">
        <f>D3335*E3335</f>
        <v>0</v>
      </c>
      <c r="G3335">
        <v>550.93</v>
      </c>
      <c r="H3335" t="str">
        <f>D3335*G3335</f>
        <v>0</v>
      </c>
      <c r="I3335">
        <v>535.77</v>
      </c>
      <c r="J3335" t="str">
        <f>D3335*I3335</f>
        <v>0</v>
      </c>
    </row>
    <row r="3336" spans="1:10">
      <c r="A3336" t="s">
        <v>6663</v>
      </c>
      <c r="B3336" t="s">
        <v>6664</v>
      </c>
      <c r="D3336" s="1"/>
      <c r="E3336">
        <v>150.95</v>
      </c>
      <c r="F3336" t="str">
        <f>D3336*E3336</f>
        <v>0</v>
      </c>
      <c r="G3336">
        <v>146.91</v>
      </c>
      <c r="H3336" t="str">
        <f>D3336*G3336</f>
        <v>0</v>
      </c>
      <c r="I3336">
        <v>142.87</v>
      </c>
      <c r="J3336" t="str">
        <f>D3336*I3336</f>
        <v>0</v>
      </c>
    </row>
    <row r="3337" spans="1:10">
      <c r="A3337" t="s">
        <v>6665</v>
      </c>
      <c r="B3337" t="s">
        <v>6666</v>
      </c>
      <c r="D3337" s="1"/>
      <c r="E3337">
        <v>39.92</v>
      </c>
      <c r="F3337" t="str">
        <f>D3337*E3337</f>
        <v>0</v>
      </c>
      <c r="G3337">
        <v>38.85</v>
      </c>
      <c r="H3337" t="str">
        <f>D3337*G3337</f>
        <v>0</v>
      </c>
      <c r="I3337">
        <v>37.78</v>
      </c>
      <c r="J3337" t="str">
        <f>D3337*I3337</f>
        <v>0</v>
      </c>
    </row>
    <row r="3338" spans="1:10">
      <c r="A3338" t="s">
        <v>6667</v>
      </c>
      <c r="B3338" t="s">
        <v>6668</v>
      </c>
      <c r="D3338" s="1"/>
      <c r="E3338">
        <v>74.75</v>
      </c>
      <c r="F3338" t="str">
        <f>D3338*E3338</f>
        <v>0</v>
      </c>
      <c r="G3338">
        <v>72.75</v>
      </c>
      <c r="H3338" t="str">
        <f>D3338*G3338</f>
        <v>0</v>
      </c>
      <c r="I3338">
        <v>70.74</v>
      </c>
      <c r="J3338" t="str">
        <f>D3338*I3338</f>
        <v>0</v>
      </c>
    </row>
    <row r="3339" spans="1:10">
      <c r="A3339" t="s">
        <v>6669</v>
      </c>
      <c r="B3339" t="s">
        <v>6670</v>
      </c>
      <c r="D3339" s="1"/>
      <c r="E3339">
        <v>181.44</v>
      </c>
      <c r="F3339" t="str">
        <f>D3339*E3339</f>
        <v>0</v>
      </c>
      <c r="G3339">
        <v>176.58</v>
      </c>
      <c r="H3339" t="str">
        <f>D3339*G3339</f>
        <v>0</v>
      </c>
      <c r="I3339">
        <v>171.72</v>
      </c>
      <c r="J3339" t="str">
        <f>D3339*I3339</f>
        <v>0</v>
      </c>
    </row>
    <row r="3340" spans="1:10">
      <c r="A3340" t="s">
        <v>6671</v>
      </c>
      <c r="B3340" t="s">
        <v>6672</v>
      </c>
      <c r="D3340" s="1"/>
      <c r="E3340">
        <v>120.48</v>
      </c>
      <c r="F3340" t="str">
        <f>D3340*E3340</f>
        <v>0</v>
      </c>
      <c r="G3340">
        <v>117.25</v>
      </c>
      <c r="H3340" t="str">
        <f>D3340*G3340</f>
        <v>0</v>
      </c>
      <c r="I3340">
        <v>114.02</v>
      </c>
      <c r="J3340" t="str">
        <f>D3340*I3340</f>
        <v>0</v>
      </c>
    </row>
    <row r="3341" spans="1:10">
      <c r="A3341" t="s">
        <v>6673</v>
      </c>
      <c r="B3341" t="s">
        <v>6674</v>
      </c>
      <c r="D3341" s="1"/>
      <c r="E3341">
        <v>54.43</v>
      </c>
      <c r="F3341" t="str">
        <f>D3341*E3341</f>
        <v>0</v>
      </c>
      <c r="G3341">
        <v>52.97</v>
      </c>
      <c r="H3341" t="str">
        <f>D3341*G3341</f>
        <v>0</v>
      </c>
      <c r="I3341">
        <v>51.52</v>
      </c>
      <c r="J3341" t="str">
        <f>D3341*I3341</f>
        <v>0</v>
      </c>
    </row>
    <row r="3342" spans="1:10">
      <c r="A3342" t="s">
        <v>6675</v>
      </c>
      <c r="B3342" t="s">
        <v>6676</v>
      </c>
      <c r="D3342" s="1"/>
      <c r="E3342">
        <v>130.37</v>
      </c>
      <c r="F3342" t="str">
        <f>D3342*E3342</f>
        <v>0</v>
      </c>
      <c r="G3342">
        <v>126.88</v>
      </c>
      <c r="H3342" t="str">
        <f>D3342*G3342</f>
        <v>0</v>
      </c>
      <c r="I3342">
        <v>123.38</v>
      </c>
      <c r="J3342" t="str">
        <f>D3342*I3342</f>
        <v>0</v>
      </c>
    </row>
    <row r="3343" spans="1:10">
      <c r="A3343" t="s">
        <v>6677</v>
      </c>
      <c r="B3343" t="s">
        <v>6678</v>
      </c>
      <c r="D3343" s="1"/>
      <c r="E3343">
        <v>156.97</v>
      </c>
      <c r="F3343" t="str">
        <f>D3343*E3343</f>
        <v>0</v>
      </c>
      <c r="G3343">
        <v>152.76</v>
      </c>
      <c r="H3343" t="str">
        <f>D3343*G3343</f>
        <v>0</v>
      </c>
      <c r="I3343">
        <v>148.56</v>
      </c>
      <c r="J3343" t="str">
        <f>D3343*I3343</f>
        <v>0</v>
      </c>
    </row>
    <row r="3344" spans="1:10">
      <c r="A3344" t="s">
        <v>6679</v>
      </c>
      <c r="B3344" t="s">
        <v>6680</v>
      </c>
      <c r="D3344" s="1"/>
      <c r="E3344">
        <v>135.72</v>
      </c>
      <c r="F3344" t="str">
        <f>D3344*E3344</f>
        <v>0</v>
      </c>
      <c r="G3344">
        <v>132.09</v>
      </c>
      <c r="H3344" t="str">
        <f>D3344*G3344</f>
        <v>0</v>
      </c>
      <c r="I3344">
        <v>128.45</v>
      </c>
      <c r="J3344" t="str">
        <f>D3344*I3344</f>
        <v>0</v>
      </c>
    </row>
    <row r="3345" spans="1:10">
      <c r="A3345" t="s">
        <v>6681</v>
      </c>
      <c r="B3345" t="s">
        <v>6682</v>
      </c>
      <c r="D3345" s="1"/>
      <c r="E3345">
        <v>135.72</v>
      </c>
      <c r="F3345" t="str">
        <f>D3345*E3345</f>
        <v>0</v>
      </c>
      <c r="G3345">
        <v>132.09</v>
      </c>
      <c r="H3345" t="str">
        <f>D3345*G3345</f>
        <v>0</v>
      </c>
      <c r="I3345">
        <v>128.45</v>
      </c>
      <c r="J3345" t="str">
        <f>D3345*I3345</f>
        <v>0</v>
      </c>
    </row>
    <row r="3346" spans="1:10">
      <c r="A3346" t="s">
        <v>6683</v>
      </c>
      <c r="B3346" t="s">
        <v>6684</v>
      </c>
      <c r="D3346" s="1"/>
      <c r="E3346">
        <v>135.72</v>
      </c>
      <c r="F3346" t="str">
        <f>D3346*E3346</f>
        <v>0</v>
      </c>
      <c r="G3346">
        <v>132.09</v>
      </c>
      <c r="H3346" t="str">
        <f>D3346*G3346</f>
        <v>0</v>
      </c>
      <c r="I3346">
        <v>128.45</v>
      </c>
      <c r="J3346" t="str">
        <f>D3346*I3346</f>
        <v>0</v>
      </c>
    </row>
    <row r="3347" spans="1:10">
      <c r="A3347" t="s">
        <v>6685</v>
      </c>
      <c r="B3347" t="s">
        <v>6686</v>
      </c>
      <c r="D3347" s="1"/>
      <c r="E3347">
        <v>135.72</v>
      </c>
      <c r="F3347" t="str">
        <f>D3347*E3347</f>
        <v>0</v>
      </c>
      <c r="G3347">
        <v>132.09</v>
      </c>
      <c r="H3347" t="str">
        <f>D3347*G3347</f>
        <v>0</v>
      </c>
      <c r="I3347">
        <v>128.45</v>
      </c>
      <c r="J3347" t="str">
        <f>D3347*I3347</f>
        <v>0</v>
      </c>
    </row>
    <row r="3348" spans="1:10">
      <c r="A3348" t="s">
        <v>6687</v>
      </c>
      <c r="B3348" t="s">
        <v>6688</v>
      </c>
      <c r="D3348" s="1"/>
      <c r="E3348">
        <v>105.24</v>
      </c>
      <c r="F3348" t="str">
        <f>D3348*E3348</f>
        <v>0</v>
      </c>
      <c r="G3348">
        <v>102.42</v>
      </c>
      <c r="H3348" t="str">
        <f>D3348*G3348</f>
        <v>0</v>
      </c>
      <c r="I3348">
        <v>99.6</v>
      </c>
      <c r="J3348" t="str">
        <f>D3348*I3348</f>
        <v>0</v>
      </c>
    </row>
    <row r="3349" spans="1:10">
      <c r="A3349" t="s">
        <v>6689</v>
      </c>
      <c r="B3349" t="s">
        <v>6690</v>
      </c>
      <c r="D3349" s="1"/>
      <c r="E3349">
        <v>44.27</v>
      </c>
      <c r="F3349" t="str">
        <f>D3349*E3349</f>
        <v>0</v>
      </c>
      <c r="G3349">
        <v>43.09</v>
      </c>
      <c r="H3349" t="str">
        <f>D3349*G3349</f>
        <v>0</v>
      </c>
      <c r="I3349">
        <v>41.9</v>
      </c>
      <c r="J3349" t="str">
        <f>D3349*I3349</f>
        <v>0</v>
      </c>
    </row>
    <row r="3350" spans="1:10">
      <c r="A3350" t="s">
        <v>6691</v>
      </c>
      <c r="B3350" t="s">
        <v>6692</v>
      </c>
      <c r="D3350" s="1"/>
      <c r="E3350">
        <v>257.49</v>
      </c>
      <c r="F3350" t="str">
        <f>D3350*E3350</f>
        <v>0</v>
      </c>
      <c r="G3350">
        <v>250.59</v>
      </c>
      <c r="H3350" t="str">
        <f>D3350*G3350</f>
        <v>0</v>
      </c>
      <c r="I3350">
        <v>243.69</v>
      </c>
      <c r="J3350" t="str">
        <f>D3350*I3350</f>
        <v>0</v>
      </c>
    </row>
    <row r="3351" spans="1:10">
      <c r="A3351" t="s">
        <v>6693</v>
      </c>
      <c r="B3351" t="s">
        <v>6694</v>
      </c>
      <c r="D3351" s="1"/>
      <c r="E3351">
        <v>257.49</v>
      </c>
      <c r="F3351" t="str">
        <f>D3351*E3351</f>
        <v>0</v>
      </c>
      <c r="G3351">
        <v>250.59</v>
      </c>
      <c r="H3351" t="str">
        <f>D3351*G3351</f>
        <v>0</v>
      </c>
      <c r="I3351">
        <v>243.69</v>
      </c>
      <c r="J3351" t="str">
        <f>D3351*I3351</f>
        <v>0</v>
      </c>
    </row>
    <row r="3352" spans="1:10">
      <c r="A3352" t="s">
        <v>6695</v>
      </c>
      <c r="B3352" t="s">
        <v>6696</v>
      </c>
      <c r="D3352" s="1"/>
      <c r="E3352">
        <v>287.96</v>
      </c>
      <c r="F3352" t="str">
        <f>D3352*E3352</f>
        <v>0</v>
      </c>
      <c r="G3352">
        <v>280.25</v>
      </c>
      <c r="H3352" t="str">
        <f>D3352*G3352</f>
        <v>0</v>
      </c>
      <c r="I3352">
        <v>272.54</v>
      </c>
      <c r="J3352" t="str">
        <f>D3352*I3352</f>
        <v>0</v>
      </c>
    </row>
    <row r="3353" spans="1:10">
      <c r="A3353" t="s">
        <v>6697</v>
      </c>
      <c r="B3353" t="s">
        <v>6698</v>
      </c>
      <c r="D3353" s="1"/>
      <c r="E3353">
        <v>185.75</v>
      </c>
      <c r="F3353" t="str">
        <f>D3353*E3353</f>
        <v>0</v>
      </c>
      <c r="G3353">
        <v>180.78</v>
      </c>
      <c r="H3353" t="str">
        <f>D3353*G3353</f>
        <v>0</v>
      </c>
      <c r="I3353">
        <v>175.8</v>
      </c>
      <c r="J3353" t="str">
        <f>D3353*I3353</f>
        <v>0</v>
      </c>
    </row>
    <row r="3354" spans="1:10">
      <c r="A3354" t="s">
        <v>6699</v>
      </c>
      <c r="B3354" t="s">
        <v>6700</v>
      </c>
      <c r="D3354" s="1"/>
      <c r="E3354">
        <v>135.72</v>
      </c>
      <c r="F3354" t="str">
        <f>D3354*E3354</f>
        <v>0</v>
      </c>
      <c r="G3354">
        <v>132.09</v>
      </c>
      <c r="H3354" t="str">
        <f>D3354*G3354</f>
        <v>0</v>
      </c>
      <c r="I3354">
        <v>128.45</v>
      </c>
      <c r="J3354" t="str">
        <f>D3354*I3354</f>
        <v>0</v>
      </c>
    </row>
    <row r="3355" spans="1:10">
      <c r="A3355" t="s">
        <v>6701</v>
      </c>
      <c r="B3355" t="s">
        <v>6702</v>
      </c>
      <c r="D3355" s="1"/>
      <c r="E3355">
        <v>54.43</v>
      </c>
      <c r="F3355" t="str">
        <f>D3355*E3355</f>
        <v>0</v>
      </c>
      <c r="G3355">
        <v>52.97</v>
      </c>
      <c r="H3355" t="str">
        <f>D3355*G3355</f>
        <v>0</v>
      </c>
      <c r="I3355">
        <v>51.52</v>
      </c>
      <c r="J3355" t="str">
        <f>D3355*I3355</f>
        <v>0</v>
      </c>
    </row>
    <row r="3356" spans="1:10">
      <c r="A3356" t="s">
        <v>6703</v>
      </c>
      <c r="B3356" t="s">
        <v>6704</v>
      </c>
      <c r="D3356" s="1"/>
      <c r="E3356">
        <v>120.48</v>
      </c>
      <c r="F3356" t="str">
        <f>D3356*E3356</f>
        <v>0</v>
      </c>
      <c r="G3356">
        <v>117.25</v>
      </c>
      <c r="H3356" t="str">
        <f>D3356*G3356</f>
        <v>0</v>
      </c>
      <c r="I3356">
        <v>114.02</v>
      </c>
      <c r="J3356" t="str">
        <f>D3356*I3356</f>
        <v>0</v>
      </c>
    </row>
    <row r="3357" spans="1:10">
      <c r="A3357" t="s">
        <v>6705</v>
      </c>
      <c r="B3357" t="s">
        <v>6706</v>
      </c>
      <c r="D3357" s="1"/>
      <c r="E3357">
        <v>175.64</v>
      </c>
      <c r="F3357" t="str">
        <f>D3357*E3357</f>
        <v>0</v>
      </c>
      <c r="G3357">
        <v>170.93</v>
      </c>
      <c r="H3357" t="str">
        <f>D3357*G3357</f>
        <v>0</v>
      </c>
      <c r="I3357">
        <v>166.23</v>
      </c>
      <c r="J3357" t="str">
        <f>D3357*I3357</f>
        <v>0</v>
      </c>
    </row>
    <row r="3358" spans="1:10">
      <c r="A3358" t="s">
        <v>6707</v>
      </c>
      <c r="B3358" t="s">
        <v>6708</v>
      </c>
      <c r="D3358" s="1"/>
      <c r="E3358">
        <v>257.49</v>
      </c>
      <c r="F3358" t="str">
        <f>D3358*E3358</f>
        <v>0</v>
      </c>
      <c r="G3358">
        <v>250.59</v>
      </c>
      <c r="H3358" t="str">
        <f>D3358*G3358</f>
        <v>0</v>
      </c>
      <c r="I3358">
        <v>243.69</v>
      </c>
      <c r="J3358" t="str">
        <f>D3358*I3358</f>
        <v>0</v>
      </c>
    </row>
    <row r="3359" spans="1:10">
      <c r="A3359" t="s">
        <v>6709</v>
      </c>
      <c r="B3359" t="s">
        <v>6710</v>
      </c>
      <c r="D3359" s="1"/>
      <c r="E3359">
        <v>257.49</v>
      </c>
      <c r="F3359" t="str">
        <f>D3359*E3359</f>
        <v>0</v>
      </c>
      <c r="G3359">
        <v>250.59</v>
      </c>
      <c r="H3359" t="str">
        <f>D3359*G3359</f>
        <v>0</v>
      </c>
      <c r="I3359">
        <v>243.69</v>
      </c>
      <c r="J3359" t="str">
        <f>D3359*I3359</f>
        <v>0</v>
      </c>
    </row>
    <row r="3360" spans="1:10">
      <c r="A3360" t="s">
        <v>6711</v>
      </c>
      <c r="B3360" t="s">
        <v>6712</v>
      </c>
      <c r="D3360" s="1"/>
      <c r="E3360">
        <v>257.49</v>
      </c>
      <c r="F3360" t="str">
        <f>D3360*E3360</f>
        <v>0</v>
      </c>
      <c r="G3360">
        <v>250.59</v>
      </c>
      <c r="H3360" t="str">
        <f>D3360*G3360</f>
        <v>0</v>
      </c>
      <c r="I3360">
        <v>243.69</v>
      </c>
      <c r="J3360" t="str">
        <f>D3360*I3360</f>
        <v>0</v>
      </c>
    </row>
    <row r="3361" spans="1:10">
      <c r="A3361" t="s">
        <v>6713</v>
      </c>
      <c r="B3361" t="s">
        <v>6714</v>
      </c>
      <c r="D3361" s="1"/>
      <c r="E3361">
        <v>156.97</v>
      </c>
      <c r="F3361" t="str">
        <f>D3361*E3361</f>
        <v>0</v>
      </c>
      <c r="G3361">
        <v>152.76</v>
      </c>
      <c r="H3361" t="str">
        <f>D3361*G3361</f>
        <v>0</v>
      </c>
      <c r="I3361">
        <v>148.56</v>
      </c>
      <c r="J3361" t="str">
        <f>D3361*I3361</f>
        <v>0</v>
      </c>
    </row>
    <row r="3362" spans="1:10">
      <c r="A3362" t="s">
        <v>6715</v>
      </c>
      <c r="B3362" t="s">
        <v>6716</v>
      </c>
      <c r="D3362" s="1"/>
      <c r="E3362">
        <v>166.2</v>
      </c>
      <c r="F3362" t="str">
        <f>D3362*E3362</f>
        <v>0</v>
      </c>
      <c r="G3362">
        <v>161.75</v>
      </c>
      <c r="H3362" t="str">
        <f>D3362*G3362</f>
        <v>0</v>
      </c>
      <c r="I3362">
        <v>157.29</v>
      </c>
      <c r="J3362" t="str">
        <f>D3362*I3362</f>
        <v>0</v>
      </c>
    </row>
    <row r="3363" spans="1:10">
      <c r="A3363" t="s">
        <v>6717</v>
      </c>
      <c r="B3363" t="s">
        <v>6718</v>
      </c>
      <c r="D3363" s="1"/>
      <c r="E3363">
        <v>166.2</v>
      </c>
      <c r="F3363" t="str">
        <f>D3363*E3363</f>
        <v>0</v>
      </c>
      <c r="G3363">
        <v>161.75</v>
      </c>
      <c r="H3363" t="str">
        <f>D3363*G3363</f>
        <v>0</v>
      </c>
      <c r="I3363">
        <v>157.29</v>
      </c>
      <c r="J3363" t="str">
        <f>D3363*I3363</f>
        <v>0</v>
      </c>
    </row>
    <row r="3364" spans="1:10">
      <c r="A3364" t="s">
        <v>6719</v>
      </c>
      <c r="B3364" t="s">
        <v>6720</v>
      </c>
      <c r="D3364" s="1"/>
      <c r="E3364">
        <v>156.97</v>
      </c>
      <c r="F3364" t="str">
        <f>D3364*E3364</f>
        <v>0</v>
      </c>
      <c r="G3364">
        <v>152.76</v>
      </c>
      <c r="H3364" t="str">
        <f>D3364*G3364</f>
        <v>0</v>
      </c>
      <c r="I3364">
        <v>148.56</v>
      </c>
      <c r="J3364" t="str">
        <f>D3364*I3364</f>
        <v>0</v>
      </c>
    </row>
    <row r="3365" spans="1:10">
      <c r="A3365" t="s">
        <v>6721</v>
      </c>
      <c r="B3365" t="s">
        <v>6722</v>
      </c>
      <c r="D3365" s="1"/>
      <c r="E3365">
        <v>166.2</v>
      </c>
      <c r="F3365" t="str">
        <f>D3365*E3365</f>
        <v>0</v>
      </c>
      <c r="G3365">
        <v>161.75</v>
      </c>
      <c r="H3365" t="str">
        <f>D3365*G3365</f>
        <v>0</v>
      </c>
      <c r="I3365">
        <v>157.29</v>
      </c>
      <c r="J3365" t="str">
        <f>D3365*I3365</f>
        <v>0</v>
      </c>
    </row>
    <row r="3366" spans="1:10">
      <c r="A3366" t="s">
        <v>6723</v>
      </c>
      <c r="B3366" t="s">
        <v>6724</v>
      </c>
      <c r="D3366" s="1"/>
      <c r="E3366">
        <v>166.2</v>
      </c>
      <c r="F3366" t="str">
        <f>D3366*E3366</f>
        <v>0</v>
      </c>
      <c r="G3366">
        <v>161.75</v>
      </c>
      <c r="H3366" t="str">
        <f>D3366*G3366</f>
        <v>0</v>
      </c>
      <c r="I3366">
        <v>157.29</v>
      </c>
      <c r="J3366" t="str">
        <f>D3366*I3366</f>
        <v>0</v>
      </c>
    </row>
    <row r="3367" spans="1:10">
      <c r="A3367" t="s">
        <v>6725</v>
      </c>
      <c r="B3367" t="s">
        <v>6726</v>
      </c>
      <c r="D3367" s="1"/>
      <c r="E3367">
        <v>166.2</v>
      </c>
      <c r="F3367" t="str">
        <f>D3367*E3367</f>
        <v>0</v>
      </c>
      <c r="G3367">
        <v>161.75</v>
      </c>
      <c r="H3367" t="str">
        <f>D3367*G3367</f>
        <v>0</v>
      </c>
      <c r="I3367">
        <v>157.29</v>
      </c>
      <c r="J3367" t="str">
        <f>D3367*I3367</f>
        <v>0</v>
      </c>
    </row>
    <row r="3368" spans="1:10">
      <c r="A3368" t="s">
        <v>6727</v>
      </c>
      <c r="B3368" t="s">
        <v>6728</v>
      </c>
      <c r="D3368" s="1"/>
      <c r="E3368">
        <v>166.2</v>
      </c>
      <c r="F3368" t="str">
        <f>D3368*E3368</f>
        <v>0</v>
      </c>
      <c r="G3368">
        <v>161.75</v>
      </c>
      <c r="H3368" t="str">
        <f>D3368*G3368</f>
        <v>0</v>
      </c>
      <c r="I3368">
        <v>157.29</v>
      </c>
      <c r="J3368" t="str">
        <f>D3368*I3368</f>
        <v>0</v>
      </c>
    </row>
    <row r="3369" spans="1:10">
      <c r="A3369" t="s">
        <v>6729</v>
      </c>
      <c r="B3369" t="s">
        <v>6730</v>
      </c>
      <c r="D3369" s="1"/>
      <c r="E3369">
        <v>166.2</v>
      </c>
      <c r="F3369" t="str">
        <f>D3369*E3369</f>
        <v>0</v>
      </c>
      <c r="G3369">
        <v>161.75</v>
      </c>
      <c r="H3369" t="str">
        <f>D3369*G3369</f>
        <v>0</v>
      </c>
      <c r="I3369">
        <v>157.29</v>
      </c>
      <c r="J3369" t="str">
        <f>D3369*I3369</f>
        <v>0</v>
      </c>
    </row>
    <row r="3370" spans="1:10">
      <c r="A3370" t="s">
        <v>6731</v>
      </c>
      <c r="B3370" t="s">
        <v>6732</v>
      </c>
      <c r="D3370" s="1"/>
      <c r="E3370">
        <v>166.2</v>
      </c>
      <c r="F3370" t="str">
        <f>D3370*E3370</f>
        <v>0</v>
      </c>
      <c r="G3370">
        <v>161.75</v>
      </c>
      <c r="H3370" t="str">
        <f>D3370*G3370</f>
        <v>0</v>
      </c>
      <c r="I3370">
        <v>157.29</v>
      </c>
      <c r="J3370" t="str">
        <f>D3370*I3370</f>
        <v>0</v>
      </c>
    </row>
    <row r="3371" spans="1:10">
      <c r="A3371" t="s">
        <v>6733</v>
      </c>
      <c r="B3371" t="s">
        <v>6734</v>
      </c>
      <c r="D3371" s="1"/>
      <c r="E3371">
        <v>166.2</v>
      </c>
      <c r="F3371" t="str">
        <f>D3371*E3371</f>
        <v>0</v>
      </c>
      <c r="G3371">
        <v>161.75</v>
      </c>
      <c r="H3371" t="str">
        <f>D3371*G3371</f>
        <v>0</v>
      </c>
      <c r="I3371">
        <v>157.29</v>
      </c>
      <c r="J3371" t="str">
        <f>D3371*I3371</f>
        <v>0</v>
      </c>
    </row>
    <row r="3372" spans="1:10">
      <c r="A3372" t="s">
        <v>6735</v>
      </c>
      <c r="B3372" t="s">
        <v>6736</v>
      </c>
      <c r="D3372" s="1"/>
      <c r="E3372">
        <v>166.2</v>
      </c>
      <c r="F3372" t="str">
        <f>D3372*E3372</f>
        <v>0</v>
      </c>
      <c r="G3372">
        <v>161.75</v>
      </c>
      <c r="H3372" t="str">
        <f>D3372*G3372</f>
        <v>0</v>
      </c>
      <c r="I3372">
        <v>157.29</v>
      </c>
      <c r="J3372" t="str">
        <f>D3372*I3372</f>
        <v>0</v>
      </c>
    </row>
    <row r="3373" spans="1:10">
      <c r="A3373" t="s">
        <v>6737</v>
      </c>
      <c r="B3373" t="s">
        <v>6738</v>
      </c>
      <c r="D3373" s="1"/>
      <c r="E3373">
        <v>166.2</v>
      </c>
      <c r="F3373" t="str">
        <f>D3373*E3373</f>
        <v>0</v>
      </c>
      <c r="G3373">
        <v>161.75</v>
      </c>
      <c r="H3373" t="str">
        <f>D3373*G3373</f>
        <v>0</v>
      </c>
      <c r="I3373">
        <v>157.29</v>
      </c>
      <c r="J3373" t="str">
        <f>D3373*I3373</f>
        <v>0</v>
      </c>
    </row>
    <row r="3374" spans="1:10">
      <c r="A3374" t="s">
        <v>6739</v>
      </c>
      <c r="B3374" t="s">
        <v>6740</v>
      </c>
      <c r="D3374" s="1"/>
      <c r="E3374">
        <v>166.2</v>
      </c>
      <c r="F3374" t="str">
        <f>D3374*E3374</f>
        <v>0</v>
      </c>
      <c r="G3374">
        <v>161.75</v>
      </c>
      <c r="H3374" t="str">
        <f>D3374*G3374</f>
        <v>0</v>
      </c>
      <c r="I3374">
        <v>157.29</v>
      </c>
      <c r="J3374" t="str">
        <f>D3374*I3374</f>
        <v>0</v>
      </c>
    </row>
    <row r="3375" spans="1:10">
      <c r="A3375" t="s">
        <v>6741</v>
      </c>
      <c r="B3375" t="s">
        <v>6742</v>
      </c>
      <c r="D3375" s="1"/>
      <c r="E3375">
        <v>185.75</v>
      </c>
      <c r="F3375" t="str">
        <f>D3375*E3375</f>
        <v>0</v>
      </c>
      <c r="G3375">
        <v>180.78</v>
      </c>
      <c r="H3375" t="str">
        <f>D3375*G3375</f>
        <v>0</v>
      </c>
      <c r="I3375">
        <v>175.8</v>
      </c>
      <c r="J3375" t="str">
        <f>D3375*I3375</f>
        <v>0</v>
      </c>
    </row>
    <row r="3376" spans="1:10">
      <c r="A3376" t="s">
        <v>6743</v>
      </c>
      <c r="B3376" t="s">
        <v>6744</v>
      </c>
      <c r="D3376" s="1"/>
      <c r="E3376">
        <v>196.68</v>
      </c>
      <c r="F3376" t="str">
        <f>D3376*E3376</f>
        <v>0</v>
      </c>
      <c r="G3376">
        <v>191.41</v>
      </c>
      <c r="H3376" t="str">
        <f>D3376*G3376</f>
        <v>0</v>
      </c>
      <c r="I3376">
        <v>186.15</v>
      </c>
      <c r="J3376" t="str">
        <f>D3376*I3376</f>
        <v>0</v>
      </c>
    </row>
    <row r="3377" spans="1:10">
      <c r="A3377" t="s">
        <v>6745</v>
      </c>
      <c r="B3377" t="s">
        <v>6746</v>
      </c>
      <c r="D3377" s="1"/>
      <c r="E3377">
        <v>196.68</v>
      </c>
      <c r="F3377" t="str">
        <f>D3377*E3377</f>
        <v>0</v>
      </c>
      <c r="G3377">
        <v>191.41</v>
      </c>
      <c r="H3377" t="str">
        <f>D3377*G3377</f>
        <v>0</v>
      </c>
      <c r="I3377">
        <v>186.15</v>
      </c>
      <c r="J3377" t="str">
        <f>D3377*I3377</f>
        <v>0</v>
      </c>
    </row>
    <row r="3378" spans="1:10">
      <c r="A3378" t="s">
        <v>6747</v>
      </c>
      <c r="B3378" t="s">
        <v>6748</v>
      </c>
      <c r="D3378" s="1"/>
      <c r="E3378">
        <v>196.68</v>
      </c>
      <c r="F3378" t="str">
        <f>D3378*E3378</f>
        <v>0</v>
      </c>
      <c r="G3378">
        <v>191.41</v>
      </c>
      <c r="H3378" t="str">
        <f>D3378*G3378</f>
        <v>0</v>
      </c>
      <c r="I3378">
        <v>186.15</v>
      </c>
      <c r="J3378" t="str">
        <f>D3378*I3378</f>
        <v>0</v>
      </c>
    </row>
    <row r="3379" spans="1:10">
      <c r="A3379" t="s">
        <v>6749</v>
      </c>
      <c r="B3379" t="s">
        <v>6750</v>
      </c>
      <c r="D3379" s="1"/>
      <c r="E3379">
        <v>196.68</v>
      </c>
      <c r="F3379" t="str">
        <f>D3379*E3379</f>
        <v>0</v>
      </c>
      <c r="G3379">
        <v>191.41</v>
      </c>
      <c r="H3379" t="str">
        <f>D3379*G3379</f>
        <v>0</v>
      </c>
      <c r="I3379">
        <v>186.15</v>
      </c>
      <c r="J3379" t="str">
        <f>D3379*I3379</f>
        <v>0</v>
      </c>
    </row>
    <row r="3380" spans="1:10">
      <c r="A3380" t="s">
        <v>6751</v>
      </c>
      <c r="B3380" t="s">
        <v>6752</v>
      </c>
      <c r="D3380" s="1"/>
      <c r="E3380">
        <v>196.68</v>
      </c>
      <c r="F3380" t="str">
        <f>D3380*E3380</f>
        <v>0</v>
      </c>
      <c r="G3380">
        <v>191.41</v>
      </c>
      <c r="H3380" t="str">
        <f>D3380*G3380</f>
        <v>0</v>
      </c>
      <c r="I3380">
        <v>186.15</v>
      </c>
      <c r="J3380" t="str">
        <f>D3380*I3380</f>
        <v>0</v>
      </c>
    </row>
    <row r="3381" spans="1:10">
      <c r="A3381" t="s">
        <v>6753</v>
      </c>
      <c r="B3381" t="s">
        <v>6754</v>
      </c>
      <c r="D3381" s="1"/>
      <c r="E3381">
        <v>196.68</v>
      </c>
      <c r="F3381" t="str">
        <f>D3381*E3381</f>
        <v>0</v>
      </c>
      <c r="G3381">
        <v>191.41</v>
      </c>
      <c r="H3381" t="str">
        <f>D3381*G3381</f>
        <v>0</v>
      </c>
      <c r="I3381">
        <v>186.15</v>
      </c>
      <c r="J3381" t="str">
        <f>D3381*I3381</f>
        <v>0</v>
      </c>
    </row>
    <row r="3382" spans="1:10">
      <c r="A3382" t="s">
        <v>6755</v>
      </c>
      <c r="B3382" t="s">
        <v>6756</v>
      </c>
      <c r="D3382" s="1"/>
      <c r="E3382">
        <v>196.68</v>
      </c>
      <c r="F3382" t="str">
        <f>D3382*E3382</f>
        <v>0</v>
      </c>
      <c r="G3382">
        <v>191.41</v>
      </c>
      <c r="H3382" t="str">
        <f>D3382*G3382</f>
        <v>0</v>
      </c>
      <c r="I3382">
        <v>186.15</v>
      </c>
      <c r="J3382" t="str">
        <f>D3382*I3382</f>
        <v>0</v>
      </c>
    </row>
    <row r="3383" spans="1:10">
      <c r="A3383" t="s">
        <v>6757</v>
      </c>
      <c r="B3383" t="s">
        <v>6758</v>
      </c>
      <c r="D3383" s="1"/>
      <c r="E3383">
        <v>196.68</v>
      </c>
      <c r="F3383" t="str">
        <f>D3383*E3383</f>
        <v>0</v>
      </c>
      <c r="G3383">
        <v>191.41</v>
      </c>
      <c r="H3383" t="str">
        <f>D3383*G3383</f>
        <v>0</v>
      </c>
      <c r="I3383">
        <v>186.15</v>
      </c>
      <c r="J3383" t="str">
        <f>D3383*I3383</f>
        <v>0</v>
      </c>
    </row>
    <row r="3384" spans="1:10">
      <c r="A3384" t="s">
        <v>6759</v>
      </c>
      <c r="B3384" t="s">
        <v>6760</v>
      </c>
      <c r="D3384" s="1"/>
      <c r="E3384">
        <v>196.68</v>
      </c>
      <c r="F3384" t="str">
        <f>D3384*E3384</f>
        <v>0</v>
      </c>
      <c r="G3384">
        <v>191.41</v>
      </c>
      <c r="H3384" t="str">
        <f>D3384*G3384</f>
        <v>0</v>
      </c>
      <c r="I3384">
        <v>186.15</v>
      </c>
      <c r="J3384" t="str">
        <f>D3384*I3384</f>
        <v>0</v>
      </c>
    </row>
    <row r="3385" spans="1:10">
      <c r="A3385" t="s">
        <v>6761</v>
      </c>
      <c r="B3385" t="s">
        <v>6762</v>
      </c>
      <c r="D3385" s="1"/>
      <c r="E3385">
        <v>196.57</v>
      </c>
      <c r="F3385" t="str">
        <f>D3385*E3385</f>
        <v>0</v>
      </c>
      <c r="G3385">
        <v>191.31</v>
      </c>
      <c r="H3385" t="str">
        <f>D3385*G3385</f>
        <v>0</v>
      </c>
      <c r="I3385">
        <v>186.04</v>
      </c>
      <c r="J3385" t="str">
        <f>D3385*I3385</f>
        <v>0</v>
      </c>
    </row>
    <row r="3386" spans="1:10">
      <c r="A3386" t="s">
        <v>6763</v>
      </c>
      <c r="B3386" t="s">
        <v>6764</v>
      </c>
      <c r="D3386" s="1"/>
      <c r="E3386">
        <v>211.8</v>
      </c>
      <c r="F3386" t="str">
        <f>D3386*E3386</f>
        <v>0</v>
      </c>
      <c r="G3386">
        <v>206.13</v>
      </c>
      <c r="H3386" t="str">
        <f>D3386*G3386</f>
        <v>0</v>
      </c>
      <c r="I3386">
        <v>200.46</v>
      </c>
      <c r="J3386" t="str">
        <f>D3386*I3386</f>
        <v>0</v>
      </c>
    </row>
    <row r="3387" spans="1:10">
      <c r="A3387" t="s">
        <v>6765</v>
      </c>
      <c r="B3387" t="s">
        <v>6766</v>
      </c>
      <c r="D3387" s="1"/>
      <c r="E3387">
        <v>211.8</v>
      </c>
      <c r="F3387" t="str">
        <f>D3387*E3387</f>
        <v>0</v>
      </c>
      <c r="G3387">
        <v>206.13</v>
      </c>
      <c r="H3387" t="str">
        <f>D3387*G3387</f>
        <v>0</v>
      </c>
      <c r="I3387">
        <v>200.46</v>
      </c>
      <c r="J3387" t="str">
        <f>D3387*I3387</f>
        <v>0</v>
      </c>
    </row>
    <row r="3388" spans="1:10">
      <c r="A3388" t="s">
        <v>6767</v>
      </c>
      <c r="B3388" t="s">
        <v>6768</v>
      </c>
      <c r="D3388" s="1"/>
      <c r="E3388">
        <v>211.8</v>
      </c>
      <c r="F3388" t="str">
        <f>D3388*E3388</f>
        <v>0</v>
      </c>
      <c r="G3388">
        <v>206.13</v>
      </c>
      <c r="H3388" t="str">
        <f>D3388*G3388</f>
        <v>0</v>
      </c>
      <c r="I3388">
        <v>200.46</v>
      </c>
      <c r="J3388" t="str">
        <f>D3388*I3388</f>
        <v>0</v>
      </c>
    </row>
    <row r="3389" spans="1:10">
      <c r="A3389" t="s">
        <v>6769</v>
      </c>
      <c r="B3389" t="s">
        <v>6770</v>
      </c>
      <c r="D3389" s="1"/>
      <c r="E3389">
        <v>200.14</v>
      </c>
      <c r="F3389" t="str">
        <f>D3389*E3389</f>
        <v>0</v>
      </c>
      <c r="G3389">
        <v>194.78</v>
      </c>
      <c r="H3389" t="str">
        <f>D3389*G3389</f>
        <v>0</v>
      </c>
      <c r="I3389">
        <v>189.42</v>
      </c>
      <c r="J3389" t="str">
        <f>D3389*I3389</f>
        <v>0</v>
      </c>
    </row>
    <row r="3390" spans="1:10">
      <c r="A3390" t="s">
        <v>6771</v>
      </c>
      <c r="B3390" t="s">
        <v>6772</v>
      </c>
      <c r="D3390" s="1"/>
      <c r="E3390">
        <v>211.93</v>
      </c>
      <c r="F3390" t="str">
        <f>D3390*E3390</f>
        <v>0</v>
      </c>
      <c r="G3390">
        <v>206.25</v>
      </c>
      <c r="H3390" t="str">
        <f>D3390*G3390</f>
        <v>0</v>
      </c>
      <c r="I3390">
        <v>200.57</v>
      </c>
      <c r="J3390" t="str">
        <f>D3390*I3390</f>
        <v>0</v>
      </c>
    </row>
    <row r="3391" spans="1:10">
      <c r="A3391" t="s">
        <v>6773</v>
      </c>
      <c r="B3391" t="s">
        <v>6774</v>
      </c>
      <c r="D3391" s="1"/>
      <c r="E3391">
        <v>211.93</v>
      </c>
      <c r="F3391" t="str">
        <f>D3391*E3391</f>
        <v>0</v>
      </c>
      <c r="G3391">
        <v>206.25</v>
      </c>
      <c r="H3391" t="str">
        <f>D3391*G3391</f>
        <v>0</v>
      </c>
      <c r="I3391">
        <v>200.57</v>
      </c>
      <c r="J3391" t="str">
        <f>D3391*I3391</f>
        <v>0</v>
      </c>
    </row>
    <row r="3392" spans="1:10">
      <c r="A3392" t="s">
        <v>6775</v>
      </c>
      <c r="B3392" t="s">
        <v>6776</v>
      </c>
      <c r="D3392" s="1"/>
      <c r="E3392">
        <v>211.93</v>
      </c>
      <c r="F3392" t="str">
        <f>D3392*E3392</f>
        <v>0</v>
      </c>
      <c r="G3392">
        <v>206.25</v>
      </c>
      <c r="H3392" t="str">
        <f>D3392*G3392</f>
        <v>0</v>
      </c>
      <c r="I3392">
        <v>200.57</v>
      </c>
      <c r="J3392" t="str">
        <f>D3392*I3392</f>
        <v>0</v>
      </c>
    </row>
    <row r="3393" spans="1:10">
      <c r="A3393" t="s">
        <v>6777</v>
      </c>
      <c r="B3393" t="s">
        <v>6778</v>
      </c>
      <c r="D3393" s="1"/>
      <c r="E3393">
        <v>211.93</v>
      </c>
      <c r="F3393" t="str">
        <f>D3393*E3393</f>
        <v>0</v>
      </c>
      <c r="G3393">
        <v>206.25</v>
      </c>
      <c r="H3393" t="str">
        <f>D3393*G3393</f>
        <v>0</v>
      </c>
      <c r="I3393">
        <v>200.57</v>
      </c>
      <c r="J3393" t="str">
        <f>D3393*I3393</f>
        <v>0</v>
      </c>
    </row>
    <row r="3394" spans="1:10">
      <c r="A3394" t="s">
        <v>6779</v>
      </c>
      <c r="B3394" t="s">
        <v>6780</v>
      </c>
      <c r="D3394" s="1"/>
      <c r="E3394">
        <v>211.93</v>
      </c>
      <c r="F3394" t="str">
        <f>D3394*E3394</f>
        <v>0</v>
      </c>
      <c r="G3394">
        <v>206.25</v>
      </c>
      <c r="H3394" t="str">
        <f>D3394*G3394</f>
        <v>0</v>
      </c>
      <c r="I3394">
        <v>200.57</v>
      </c>
      <c r="J3394" t="str">
        <f>D3394*I3394</f>
        <v>0</v>
      </c>
    </row>
    <row r="3395" spans="1:10">
      <c r="A3395" t="s">
        <v>6781</v>
      </c>
      <c r="B3395" t="s">
        <v>6782</v>
      </c>
      <c r="D3395" s="1"/>
      <c r="E3395">
        <v>211.93</v>
      </c>
      <c r="F3395" t="str">
        <f>D3395*E3395</f>
        <v>0</v>
      </c>
      <c r="G3395">
        <v>206.25</v>
      </c>
      <c r="H3395" t="str">
        <f>D3395*G3395</f>
        <v>0</v>
      </c>
      <c r="I3395">
        <v>200.57</v>
      </c>
      <c r="J3395" t="str">
        <f>D3395*I3395</f>
        <v>0</v>
      </c>
    </row>
    <row r="3396" spans="1:10">
      <c r="A3396" t="s">
        <v>6783</v>
      </c>
      <c r="B3396" t="s">
        <v>6784</v>
      </c>
      <c r="D3396" s="1"/>
      <c r="E3396">
        <v>211.93</v>
      </c>
      <c r="F3396" t="str">
        <f>D3396*E3396</f>
        <v>0</v>
      </c>
      <c r="G3396">
        <v>206.25</v>
      </c>
      <c r="H3396" t="str">
        <f>D3396*G3396</f>
        <v>0</v>
      </c>
      <c r="I3396">
        <v>200.57</v>
      </c>
      <c r="J3396" t="str">
        <f>D3396*I3396</f>
        <v>0</v>
      </c>
    </row>
    <row r="3397" spans="1:10">
      <c r="A3397" t="s">
        <v>6785</v>
      </c>
      <c r="B3397" t="s">
        <v>6786</v>
      </c>
      <c r="D3397" s="1"/>
      <c r="E3397">
        <v>211.93</v>
      </c>
      <c r="F3397" t="str">
        <f>D3397*E3397</f>
        <v>0</v>
      </c>
      <c r="G3397">
        <v>206.25</v>
      </c>
      <c r="H3397" t="str">
        <f>D3397*G3397</f>
        <v>0</v>
      </c>
      <c r="I3397">
        <v>200.57</v>
      </c>
      <c r="J3397" t="str">
        <f>D3397*I3397</f>
        <v>0</v>
      </c>
    </row>
    <row r="3398" spans="1:10">
      <c r="A3398" t="s">
        <v>6787</v>
      </c>
      <c r="B3398" t="s">
        <v>6788</v>
      </c>
      <c r="D3398" s="1"/>
      <c r="E3398">
        <v>211.8</v>
      </c>
      <c r="F3398" t="str">
        <f>D3398*E3398</f>
        <v>0</v>
      </c>
      <c r="G3398">
        <v>206.13</v>
      </c>
      <c r="H3398" t="str">
        <f>D3398*G3398</f>
        <v>0</v>
      </c>
      <c r="I3398">
        <v>200.46</v>
      </c>
      <c r="J3398" t="str">
        <f>D3398*I3398</f>
        <v>0</v>
      </c>
    </row>
    <row r="3399" spans="1:10">
      <c r="A3399" t="s">
        <v>6789</v>
      </c>
      <c r="B3399" t="s">
        <v>6790</v>
      </c>
      <c r="D3399" s="1"/>
      <c r="E3399">
        <v>242.26</v>
      </c>
      <c r="F3399" t="str">
        <f>D3399*E3399</f>
        <v>0</v>
      </c>
      <c r="G3399">
        <v>235.77</v>
      </c>
      <c r="H3399" t="str">
        <f>D3399*G3399</f>
        <v>0</v>
      </c>
      <c r="I3399">
        <v>229.28</v>
      </c>
      <c r="J3399" t="str">
        <f>D3399*I3399</f>
        <v>0</v>
      </c>
    </row>
    <row r="3400" spans="1:10">
      <c r="A3400" t="s">
        <v>6791</v>
      </c>
      <c r="B3400" t="s">
        <v>6792</v>
      </c>
      <c r="D3400" s="1"/>
      <c r="E3400">
        <v>242.4</v>
      </c>
      <c r="F3400" t="str">
        <f>D3400*E3400</f>
        <v>0</v>
      </c>
      <c r="G3400">
        <v>235.91</v>
      </c>
      <c r="H3400" t="str">
        <f>D3400*G3400</f>
        <v>0</v>
      </c>
      <c r="I3400">
        <v>229.42</v>
      </c>
      <c r="J3400" t="str">
        <f>D3400*I3400</f>
        <v>0</v>
      </c>
    </row>
    <row r="3401" spans="1:10">
      <c r="A3401" t="s">
        <v>6793</v>
      </c>
      <c r="B3401" t="s">
        <v>6794</v>
      </c>
      <c r="D3401" s="1"/>
      <c r="E3401">
        <v>242.4</v>
      </c>
      <c r="F3401" t="str">
        <f>D3401*E3401</f>
        <v>0</v>
      </c>
      <c r="G3401">
        <v>235.91</v>
      </c>
      <c r="H3401" t="str">
        <f>D3401*G3401</f>
        <v>0</v>
      </c>
      <c r="I3401">
        <v>229.42</v>
      </c>
      <c r="J3401" t="str">
        <f>D3401*I3401</f>
        <v>0</v>
      </c>
    </row>
    <row r="3402" spans="1:10">
      <c r="A3402" t="s">
        <v>6795</v>
      </c>
      <c r="B3402" t="s">
        <v>6796</v>
      </c>
      <c r="D3402" s="1"/>
      <c r="E3402">
        <v>242.4</v>
      </c>
      <c r="F3402" t="str">
        <f>D3402*E3402</f>
        <v>0</v>
      </c>
      <c r="G3402">
        <v>235.91</v>
      </c>
      <c r="H3402" t="str">
        <f>D3402*G3402</f>
        <v>0</v>
      </c>
      <c r="I3402">
        <v>229.42</v>
      </c>
      <c r="J3402" t="str">
        <f>D3402*I3402</f>
        <v>0</v>
      </c>
    </row>
    <row r="3403" spans="1:10">
      <c r="A3403" t="s">
        <v>6797</v>
      </c>
      <c r="B3403" t="s">
        <v>6798</v>
      </c>
      <c r="D3403" s="1"/>
      <c r="E3403">
        <v>242.4</v>
      </c>
      <c r="F3403" t="str">
        <f>D3403*E3403</f>
        <v>0</v>
      </c>
      <c r="G3403">
        <v>235.91</v>
      </c>
      <c r="H3403" t="str">
        <f>D3403*G3403</f>
        <v>0</v>
      </c>
      <c r="I3403">
        <v>229.42</v>
      </c>
      <c r="J3403" t="str">
        <f>D3403*I3403</f>
        <v>0</v>
      </c>
    </row>
    <row r="3404" spans="1:10">
      <c r="A3404" t="s">
        <v>6799</v>
      </c>
      <c r="B3404" t="s">
        <v>6800</v>
      </c>
      <c r="D3404" s="1"/>
      <c r="E3404">
        <v>242.4</v>
      </c>
      <c r="F3404" t="str">
        <f>D3404*E3404</f>
        <v>0</v>
      </c>
      <c r="G3404">
        <v>235.91</v>
      </c>
      <c r="H3404" t="str">
        <f>D3404*G3404</f>
        <v>0</v>
      </c>
      <c r="I3404">
        <v>229.42</v>
      </c>
      <c r="J3404" t="str">
        <f>D3404*I3404</f>
        <v>0</v>
      </c>
    </row>
    <row r="3405" spans="1:10">
      <c r="A3405" t="s">
        <v>6801</v>
      </c>
      <c r="B3405" t="s">
        <v>6802</v>
      </c>
      <c r="D3405" s="1"/>
      <c r="E3405">
        <v>242.41</v>
      </c>
      <c r="F3405" t="str">
        <f>D3405*E3405</f>
        <v>0</v>
      </c>
      <c r="G3405">
        <v>235.92</v>
      </c>
      <c r="H3405" t="str">
        <f>D3405*G3405</f>
        <v>0</v>
      </c>
      <c r="I3405">
        <v>229.43</v>
      </c>
      <c r="J3405" t="str">
        <f>D3405*I3405</f>
        <v>0</v>
      </c>
    </row>
    <row r="3406" spans="1:10">
      <c r="A3406" t="s">
        <v>6803</v>
      </c>
      <c r="B3406" t="s">
        <v>6804</v>
      </c>
      <c r="D3406" s="1"/>
      <c r="E3406">
        <v>242.4</v>
      </c>
      <c r="F3406" t="str">
        <f>D3406*E3406</f>
        <v>0</v>
      </c>
      <c r="G3406">
        <v>235.91</v>
      </c>
      <c r="H3406" t="str">
        <f>D3406*G3406</f>
        <v>0</v>
      </c>
      <c r="I3406">
        <v>229.42</v>
      </c>
      <c r="J3406" t="str">
        <f>D3406*I3406</f>
        <v>0</v>
      </c>
    </row>
    <row r="3407" spans="1:10">
      <c r="A3407" t="s">
        <v>6805</v>
      </c>
      <c r="B3407" t="s">
        <v>6806</v>
      </c>
      <c r="D3407" s="1"/>
      <c r="E3407">
        <v>242.41</v>
      </c>
      <c r="F3407" t="str">
        <f>D3407*E3407</f>
        <v>0</v>
      </c>
      <c r="G3407">
        <v>235.92</v>
      </c>
      <c r="H3407" t="str">
        <f>D3407*G3407</f>
        <v>0</v>
      </c>
      <c r="I3407">
        <v>229.43</v>
      </c>
      <c r="J3407" t="str">
        <f>D3407*I3407</f>
        <v>0</v>
      </c>
    </row>
    <row r="3408" spans="1:10">
      <c r="A3408" t="s">
        <v>6807</v>
      </c>
      <c r="B3408" t="s">
        <v>6808</v>
      </c>
      <c r="D3408" s="1"/>
      <c r="E3408">
        <v>242.26</v>
      </c>
      <c r="F3408" t="str">
        <f>D3408*E3408</f>
        <v>0</v>
      </c>
      <c r="G3408">
        <v>235.77</v>
      </c>
      <c r="H3408" t="str">
        <f>D3408*G3408</f>
        <v>0</v>
      </c>
      <c r="I3408">
        <v>229.28</v>
      </c>
      <c r="J3408" t="str">
        <f>D3408*I3408</f>
        <v>0</v>
      </c>
    </row>
    <row r="3409" spans="1:10">
      <c r="A3409" t="s">
        <v>6809</v>
      </c>
      <c r="B3409" t="s">
        <v>6810</v>
      </c>
      <c r="D3409" s="1"/>
      <c r="E3409">
        <v>242.26</v>
      </c>
      <c r="F3409" t="str">
        <f>D3409*E3409</f>
        <v>0</v>
      </c>
      <c r="G3409">
        <v>235.77</v>
      </c>
      <c r="H3409" t="str">
        <f>D3409*G3409</f>
        <v>0</v>
      </c>
      <c r="I3409">
        <v>229.28</v>
      </c>
      <c r="J3409" t="str">
        <f>D3409*I3409</f>
        <v>0</v>
      </c>
    </row>
    <row r="3410" spans="1:10">
      <c r="A3410" t="s">
        <v>6811</v>
      </c>
      <c r="B3410" t="s">
        <v>6812</v>
      </c>
      <c r="D3410" s="1"/>
      <c r="E3410">
        <v>257.64</v>
      </c>
      <c r="F3410" t="str">
        <f>D3410*E3410</f>
        <v>0</v>
      </c>
      <c r="G3410">
        <v>250.74</v>
      </c>
      <c r="H3410" t="str">
        <f>D3410*G3410</f>
        <v>0</v>
      </c>
      <c r="I3410">
        <v>243.84</v>
      </c>
      <c r="J3410" t="str">
        <f>D3410*I3410</f>
        <v>0</v>
      </c>
    </row>
    <row r="3411" spans="1:10">
      <c r="A3411" t="s">
        <v>6813</v>
      </c>
      <c r="B3411" t="s">
        <v>6814</v>
      </c>
      <c r="D3411" s="1"/>
      <c r="E3411">
        <v>243.33</v>
      </c>
      <c r="F3411" t="str">
        <f>D3411*E3411</f>
        <v>0</v>
      </c>
      <c r="G3411">
        <v>236.81</v>
      </c>
      <c r="H3411" t="str">
        <f>D3411*G3411</f>
        <v>0</v>
      </c>
      <c r="I3411">
        <v>230.3</v>
      </c>
      <c r="J3411" t="str">
        <f>D3411*I3411</f>
        <v>0</v>
      </c>
    </row>
    <row r="3412" spans="1:10">
      <c r="A3412" t="s">
        <v>6815</v>
      </c>
      <c r="B3412" t="s">
        <v>6816</v>
      </c>
      <c r="D3412" s="1"/>
      <c r="E3412">
        <v>257.64</v>
      </c>
      <c r="F3412" t="str">
        <f>D3412*E3412</f>
        <v>0</v>
      </c>
      <c r="G3412">
        <v>250.74</v>
      </c>
      <c r="H3412" t="str">
        <f>D3412*G3412</f>
        <v>0</v>
      </c>
      <c r="I3412">
        <v>243.84</v>
      </c>
      <c r="J3412" t="str">
        <f>D3412*I3412</f>
        <v>0</v>
      </c>
    </row>
    <row r="3413" spans="1:10">
      <c r="A3413" t="s">
        <v>6817</v>
      </c>
      <c r="B3413" t="s">
        <v>6818</v>
      </c>
      <c r="D3413" s="1"/>
      <c r="E3413">
        <v>257.64</v>
      </c>
      <c r="F3413" t="str">
        <f>D3413*E3413</f>
        <v>0</v>
      </c>
      <c r="G3413">
        <v>250.74</v>
      </c>
      <c r="H3413" t="str">
        <f>D3413*G3413</f>
        <v>0</v>
      </c>
      <c r="I3413">
        <v>243.84</v>
      </c>
      <c r="J3413" t="str">
        <f>D3413*I3413</f>
        <v>0</v>
      </c>
    </row>
    <row r="3414" spans="1:10">
      <c r="A3414" t="s">
        <v>6819</v>
      </c>
      <c r="B3414" t="s">
        <v>6820</v>
      </c>
      <c r="D3414" s="1"/>
      <c r="E3414">
        <v>257.64</v>
      </c>
      <c r="F3414" t="str">
        <f>D3414*E3414</f>
        <v>0</v>
      </c>
      <c r="G3414">
        <v>250.74</v>
      </c>
      <c r="H3414" t="str">
        <f>D3414*G3414</f>
        <v>0</v>
      </c>
      <c r="I3414">
        <v>243.84</v>
      </c>
      <c r="J3414" t="str">
        <f>D3414*I3414</f>
        <v>0</v>
      </c>
    </row>
    <row r="3415" spans="1:10">
      <c r="A3415" t="s">
        <v>6821</v>
      </c>
      <c r="B3415" t="s">
        <v>6822</v>
      </c>
      <c r="D3415" s="1"/>
      <c r="E3415">
        <v>257.64</v>
      </c>
      <c r="F3415" t="str">
        <f>D3415*E3415</f>
        <v>0</v>
      </c>
      <c r="G3415">
        <v>250.74</v>
      </c>
      <c r="H3415" t="str">
        <f>D3415*G3415</f>
        <v>0</v>
      </c>
      <c r="I3415">
        <v>243.84</v>
      </c>
      <c r="J3415" t="str">
        <f>D3415*I3415</f>
        <v>0</v>
      </c>
    </row>
    <row r="3416" spans="1:10">
      <c r="A3416" t="s">
        <v>6823</v>
      </c>
      <c r="B3416" t="s">
        <v>6824</v>
      </c>
      <c r="D3416" s="1"/>
      <c r="E3416">
        <v>243.33</v>
      </c>
      <c r="F3416" t="str">
        <f>D3416*E3416</f>
        <v>0</v>
      </c>
      <c r="G3416">
        <v>236.81</v>
      </c>
      <c r="H3416" t="str">
        <f>D3416*G3416</f>
        <v>0</v>
      </c>
      <c r="I3416">
        <v>230.3</v>
      </c>
      <c r="J3416" t="str">
        <f>D3416*I3416</f>
        <v>0</v>
      </c>
    </row>
    <row r="3417" spans="1:10">
      <c r="A3417" t="s">
        <v>6825</v>
      </c>
      <c r="B3417" t="s">
        <v>6826</v>
      </c>
      <c r="D3417" s="1"/>
      <c r="E3417">
        <v>257.64</v>
      </c>
      <c r="F3417" t="str">
        <f>D3417*E3417</f>
        <v>0</v>
      </c>
      <c r="G3417">
        <v>250.74</v>
      </c>
      <c r="H3417" t="str">
        <f>D3417*G3417</f>
        <v>0</v>
      </c>
      <c r="I3417">
        <v>243.84</v>
      </c>
      <c r="J3417" t="str">
        <f>D3417*I3417</f>
        <v>0</v>
      </c>
    </row>
    <row r="3418" spans="1:10">
      <c r="A3418" t="s">
        <v>6827</v>
      </c>
      <c r="B3418" t="s">
        <v>6828</v>
      </c>
      <c r="D3418" s="1"/>
      <c r="E3418">
        <v>257.64</v>
      </c>
      <c r="F3418" t="str">
        <f>D3418*E3418</f>
        <v>0</v>
      </c>
      <c r="G3418">
        <v>250.74</v>
      </c>
      <c r="H3418" t="str">
        <f>D3418*G3418</f>
        <v>0</v>
      </c>
      <c r="I3418">
        <v>243.84</v>
      </c>
      <c r="J3418" t="str">
        <f>D3418*I3418</f>
        <v>0</v>
      </c>
    </row>
    <row r="3419" spans="1:10">
      <c r="A3419" t="s">
        <v>6829</v>
      </c>
      <c r="B3419" t="s">
        <v>6830</v>
      </c>
      <c r="D3419" s="1"/>
      <c r="E3419">
        <v>257.64</v>
      </c>
      <c r="F3419" t="str">
        <f>D3419*E3419</f>
        <v>0</v>
      </c>
      <c r="G3419">
        <v>250.74</v>
      </c>
      <c r="H3419" t="str">
        <f>D3419*G3419</f>
        <v>0</v>
      </c>
      <c r="I3419">
        <v>243.84</v>
      </c>
      <c r="J3419" t="str">
        <f>D3419*I3419</f>
        <v>0</v>
      </c>
    </row>
    <row r="3420" spans="1:10">
      <c r="A3420" t="s">
        <v>6831</v>
      </c>
      <c r="B3420" t="s">
        <v>6832</v>
      </c>
      <c r="D3420" s="1"/>
      <c r="E3420">
        <v>257.64</v>
      </c>
      <c r="F3420" t="str">
        <f>D3420*E3420</f>
        <v>0</v>
      </c>
      <c r="G3420">
        <v>250.74</v>
      </c>
      <c r="H3420" t="str">
        <f>D3420*G3420</f>
        <v>0</v>
      </c>
      <c r="I3420">
        <v>243.84</v>
      </c>
      <c r="J3420" t="str">
        <f>D3420*I3420</f>
        <v>0</v>
      </c>
    </row>
    <row r="3421" spans="1:10">
      <c r="A3421" t="s">
        <v>6833</v>
      </c>
      <c r="B3421" t="s">
        <v>6834</v>
      </c>
      <c r="D3421" s="1"/>
      <c r="E3421">
        <v>257.49</v>
      </c>
      <c r="F3421" t="str">
        <f>D3421*E3421</f>
        <v>0</v>
      </c>
      <c r="G3421">
        <v>250.59</v>
      </c>
      <c r="H3421" t="str">
        <f>D3421*G3421</f>
        <v>0</v>
      </c>
      <c r="I3421">
        <v>243.69</v>
      </c>
      <c r="J3421" t="str">
        <f>D3421*I3421</f>
        <v>0</v>
      </c>
    </row>
    <row r="3422" spans="1:10">
      <c r="A3422" t="s">
        <v>6835</v>
      </c>
      <c r="B3422" t="s">
        <v>6836</v>
      </c>
      <c r="D3422" s="1"/>
      <c r="E3422">
        <v>257.49</v>
      </c>
      <c r="F3422" t="str">
        <f>D3422*E3422</f>
        <v>0</v>
      </c>
      <c r="G3422">
        <v>250.59</v>
      </c>
      <c r="H3422" t="str">
        <f>D3422*G3422</f>
        <v>0</v>
      </c>
      <c r="I3422">
        <v>243.69</v>
      </c>
      <c r="J3422" t="str">
        <f>D3422*I3422</f>
        <v>0</v>
      </c>
    </row>
    <row r="3423" spans="1:10">
      <c r="A3423" t="s">
        <v>6837</v>
      </c>
      <c r="B3423" t="s">
        <v>6838</v>
      </c>
      <c r="D3423" s="1"/>
      <c r="E3423">
        <v>257.72</v>
      </c>
      <c r="F3423" t="str">
        <f>D3423*E3423</f>
        <v>0</v>
      </c>
      <c r="G3423">
        <v>250.82</v>
      </c>
      <c r="H3423" t="str">
        <f>D3423*G3423</f>
        <v>0</v>
      </c>
      <c r="I3423">
        <v>243.92</v>
      </c>
      <c r="J3423" t="str">
        <f>D3423*I3423</f>
        <v>0</v>
      </c>
    </row>
    <row r="3424" spans="1:10">
      <c r="A3424" t="s">
        <v>6839</v>
      </c>
      <c r="B3424" t="s">
        <v>6840</v>
      </c>
      <c r="D3424" s="1"/>
      <c r="E3424">
        <v>272.72</v>
      </c>
      <c r="F3424" t="str">
        <f>D3424*E3424</f>
        <v>0</v>
      </c>
      <c r="G3424">
        <v>265.42</v>
      </c>
      <c r="H3424" t="str">
        <f>D3424*G3424</f>
        <v>0</v>
      </c>
      <c r="I3424">
        <v>258.11</v>
      </c>
      <c r="J3424" t="str">
        <f>D3424*I3424</f>
        <v>0</v>
      </c>
    </row>
    <row r="3425" spans="1:10">
      <c r="A3425" t="s">
        <v>6841</v>
      </c>
      <c r="B3425" t="s">
        <v>6842</v>
      </c>
      <c r="D3425" s="1"/>
      <c r="E3425">
        <v>257.72</v>
      </c>
      <c r="F3425" t="str">
        <f>D3425*E3425</f>
        <v>0</v>
      </c>
      <c r="G3425">
        <v>250.82</v>
      </c>
      <c r="H3425" t="str">
        <f>D3425*G3425</f>
        <v>0</v>
      </c>
      <c r="I3425">
        <v>243.92</v>
      </c>
      <c r="J3425" t="str">
        <f>D3425*I3425</f>
        <v>0</v>
      </c>
    </row>
    <row r="3426" spans="1:10">
      <c r="A3426" t="s">
        <v>6843</v>
      </c>
      <c r="B3426" t="s">
        <v>6844</v>
      </c>
      <c r="D3426" s="1"/>
      <c r="E3426">
        <v>272.89</v>
      </c>
      <c r="F3426" t="str">
        <f>D3426*E3426</f>
        <v>0</v>
      </c>
      <c r="G3426">
        <v>265.58</v>
      </c>
      <c r="H3426" t="str">
        <f>D3426*G3426</f>
        <v>0</v>
      </c>
      <c r="I3426">
        <v>258.27</v>
      </c>
      <c r="J3426" t="str">
        <f>D3426*I3426</f>
        <v>0</v>
      </c>
    </row>
    <row r="3427" spans="1:10">
      <c r="A3427" t="s">
        <v>6845</v>
      </c>
      <c r="B3427" t="s">
        <v>6846</v>
      </c>
      <c r="D3427" s="1"/>
      <c r="E3427">
        <v>272.89</v>
      </c>
      <c r="F3427" t="str">
        <f>D3427*E3427</f>
        <v>0</v>
      </c>
      <c r="G3427">
        <v>265.58</v>
      </c>
      <c r="H3427" t="str">
        <f>D3427*G3427</f>
        <v>0</v>
      </c>
      <c r="I3427">
        <v>258.27</v>
      </c>
      <c r="J3427" t="str">
        <f>D3427*I3427</f>
        <v>0</v>
      </c>
    </row>
    <row r="3428" spans="1:10">
      <c r="A3428" t="s">
        <v>6847</v>
      </c>
      <c r="B3428" t="s">
        <v>6848</v>
      </c>
      <c r="D3428" s="1"/>
      <c r="E3428">
        <v>272.89</v>
      </c>
      <c r="F3428" t="str">
        <f>D3428*E3428</f>
        <v>0</v>
      </c>
      <c r="G3428">
        <v>265.58</v>
      </c>
      <c r="H3428" t="str">
        <f>D3428*G3428</f>
        <v>0</v>
      </c>
      <c r="I3428">
        <v>258.27</v>
      </c>
      <c r="J3428" t="str">
        <f>D3428*I3428</f>
        <v>0</v>
      </c>
    </row>
    <row r="3429" spans="1:10">
      <c r="A3429" t="s">
        <v>6849</v>
      </c>
      <c r="B3429" t="s">
        <v>6850</v>
      </c>
      <c r="D3429" s="1"/>
      <c r="E3429">
        <v>257.72</v>
      </c>
      <c r="F3429" t="str">
        <f>D3429*E3429</f>
        <v>0</v>
      </c>
      <c r="G3429">
        <v>250.82</v>
      </c>
      <c r="H3429" t="str">
        <f>D3429*G3429</f>
        <v>0</v>
      </c>
      <c r="I3429">
        <v>243.92</v>
      </c>
      <c r="J3429" t="str">
        <f>D3429*I3429</f>
        <v>0</v>
      </c>
    </row>
    <row r="3430" spans="1:10">
      <c r="A3430" t="s">
        <v>6851</v>
      </c>
      <c r="B3430" t="s">
        <v>6852</v>
      </c>
      <c r="D3430" s="1"/>
      <c r="E3430">
        <v>272.89</v>
      </c>
      <c r="F3430" t="str">
        <f>D3430*E3430</f>
        <v>0</v>
      </c>
      <c r="G3430">
        <v>265.58</v>
      </c>
      <c r="H3430" t="str">
        <f>D3430*G3430</f>
        <v>0</v>
      </c>
      <c r="I3430">
        <v>258.27</v>
      </c>
      <c r="J3430" t="str">
        <f>D3430*I3430</f>
        <v>0</v>
      </c>
    </row>
    <row r="3431" spans="1:10">
      <c r="A3431" t="s">
        <v>6853</v>
      </c>
      <c r="B3431" t="s">
        <v>6854</v>
      </c>
      <c r="D3431" s="1"/>
      <c r="E3431">
        <v>272.89</v>
      </c>
      <c r="F3431" t="str">
        <f>D3431*E3431</f>
        <v>0</v>
      </c>
      <c r="G3431">
        <v>265.58</v>
      </c>
      <c r="H3431" t="str">
        <f>D3431*G3431</f>
        <v>0</v>
      </c>
      <c r="I3431">
        <v>258.27</v>
      </c>
      <c r="J3431" t="str">
        <f>D3431*I3431</f>
        <v>0</v>
      </c>
    </row>
    <row r="3432" spans="1:10">
      <c r="A3432" t="s">
        <v>6855</v>
      </c>
      <c r="B3432" t="s">
        <v>6856</v>
      </c>
      <c r="D3432" s="1"/>
      <c r="E3432">
        <v>272.89</v>
      </c>
      <c r="F3432" t="str">
        <f>D3432*E3432</f>
        <v>0</v>
      </c>
      <c r="G3432">
        <v>265.58</v>
      </c>
      <c r="H3432" t="str">
        <f>D3432*G3432</f>
        <v>0</v>
      </c>
      <c r="I3432">
        <v>258.27</v>
      </c>
      <c r="J3432" t="str">
        <f>D3432*I3432</f>
        <v>0</v>
      </c>
    </row>
    <row r="3433" spans="1:10">
      <c r="A3433" t="s">
        <v>6857</v>
      </c>
      <c r="B3433" t="s">
        <v>6858</v>
      </c>
      <c r="D3433" s="1"/>
      <c r="E3433">
        <v>272.89</v>
      </c>
      <c r="F3433" t="str">
        <f>D3433*E3433</f>
        <v>0</v>
      </c>
      <c r="G3433">
        <v>265.58</v>
      </c>
      <c r="H3433" t="str">
        <f>D3433*G3433</f>
        <v>0</v>
      </c>
      <c r="I3433">
        <v>258.27</v>
      </c>
      <c r="J3433" t="str">
        <f>D3433*I3433</f>
        <v>0</v>
      </c>
    </row>
    <row r="3434" spans="1:10">
      <c r="A3434" t="s">
        <v>6859</v>
      </c>
      <c r="B3434" t="s">
        <v>6860</v>
      </c>
      <c r="D3434" s="1"/>
      <c r="E3434">
        <v>272.89</v>
      </c>
      <c r="F3434" t="str">
        <f>D3434*E3434</f>
        <v>0</v>
      </c>
      <c r="G3434">
        <v>265.58</v>
      </c>
      <c r="H3434" t="str">
        <f>D3434*G3434</f>
        <v>0</v>
      </c>
      <c r="I3434">
        <v>258.27</v>
      </c>
      <c r="J3434" t="str">
        <f>D3434*I3434</f>
        <v>0</v>
      </c>
    </row>
    <row r="3435" spans="1:10">
      <c r="A3435" t="s">
        <v>6861</v>
      </c>
      <c r="B3435" t="s">
        <v>6862</v>
      </c>
      <c r="D3435" s="1"/>
      <c r="E3435">
        <v>272.72</v>
      </c>
      <c r="F3435" t="str">
        <f>D3435*E3435</f>
        <v>0</v>
      </c>
      <c r="G3435">
        <v>265.42</v>
      </c>
      <c r="H3435" t="str">
        <f>D3435*G3435</f>
        <v>0</v>
      </c>
      <c r="I3435">
        <v>258.11</v>
      </c>
      <c r="J3435" t="str">
        <f>D3435*I3435</f>
        <v>0</v>
      </c>
    </row>
    <row r="3436" spans="1:10">
      <c r="A3436" t="s">
        <v>6863</v>
      </c>
      <c r="B3436" t="s">
        <v>6864</v>
      </c>
      <c r="D3436" s="1"/>
      <c r="E3436">
        <v>272.72</v>
      </c>
      <c r="F3436" t="str">
        <f>D3436*E3436</f>
        <v>0</v>
      </c>
      <c r="G3436">
        <v>265.42</v>
      </c>
      <c r="H3436" t="str">
        <f>D3436*G3436</f>
        <v>0</v>
      </c>
      <c r="I3436">
        <v>258.11</v>
      </c>
      <c r="J3436" t="str">
        <f>D3436*I3436</f>
        <v>0</v>
      </c>
    </row>
    <row r="3437" spans="1:10">
      <c r="A3437" t="s">
        <v>6865</v>
      </c>
      <c r="B3437" t="s">
        <v>6866</v>
      </c>
      <c r="D3437" s="1"/>
      <c r="E3437">
        <v>287.96</v>
      </c>
      <c r="F3437" t="str">
        <f>D3437*E3437</f>
        <v>0</v>
      </c>
      <c r="G3437">
        <v>280.25</v>
      </c>
      <c r="H3437" t="str">
        <f>D3437*G3437</f>
        <v>0</v>
      </c>
      <c r="I3437">
        <v>272.54</v>
      </c>
      <c r="J3437" t="str">
        <f>D3437*I3437</f>
        <v>0</v>
      </c>
    </row>
    <row r="3438" spans="1:10">
      <c r="A3438" t="s">
        <v>6867</v>
      </c>
      <c r="B3438" t="s">
        <v>6868</v>
      </c>
      <c r="D3438" s="1"/>
      <c r="E3438">
        <v>272.12</v>
      </c>
      <c r="F3438" t="str">
        <f>D3438*E3438</f>
        <v>0</v>
      </c>
      <c r="G3438">
        <v>264.83</v>
      </c>
      <c r="H3438" t="str">
        <f>D3438*G3438</f>
        <v>0</v>
      </c>
      <c r="I3438">
        <v>257.54</v>
      </c>
      <c r="J3438" t="str">
        <f>D3438*I3438</f>
        <v>0</v>
      </c>
    </row>
    <row r="3439" spans="1:10">
      <c r="A3439" t="s">
        <v>6869</v>
      </c>
      <c r="B3439" t="s">
        <v>6870</v>
      </c>
      <c r="D3439" s="1"/>
      <c r="E3439">
        <v>288.13</v>
      </c>
      <c r="F3439" t="str">
        <f>D3439*E3439</f>
        <v>0</v>
      </c>
      <c r="G3439">
        <v>280.41</v>
      </c>
      <c r="H3439" t="str">
        <f>D3439*G3439</f>
        <v>0</v>
      </c>
      <c r="I3439">
        <v>272.7</v>
      </c>
      <c r="J3439" t="str">
        <f>D3439*I3439</f>
        <v>0</v>
      </c>
    </row>
    <row r="3440" spans="1:10">
      <c r="A3440" t="s">
        <v>6871</v>
      </c>
      <c r="B3440" t="s">
        <v>6872</v>
      </c>
      <c r="D3440" s="1"/>
      <c r="E3440">
        <v>288.13</v>
      </c>
      <c r="F3440" t="str">
        <f>D3440*E3440</f>
        <v>0</v>
      </c>
      <c r="G3440">
        <v>280.41</v>
      </c>
      <c r="H3440" t="str">
        <f>D3440*G3440</f>
        <v>0</v>
      </c>
      <c r="I3440">
        <v>272.7</v>
      </c>
      <c r="J3440" t="str">
        <f>D3440*I3440</f>
        <v>0</v>
      </c>
    </row>
    <row r="3441" spans="1:10">
      <c r="A3441" t="s">
        <v>6873</v>
      </c>
      <c r="B3441" t="s">
        <v>6874</v>
      </c>
      <c r="D3441" s="1"/>
      <c r="E3441">
        <v>288.13</v>
      </c>
      <c r="F3441" t="str">
        <f>D3441*E3441</f>
        <v>0</v>
      </c>
      <c r="G3441">
        <v>280.41</v>
      </c>
      <c r="H3441" t="str">
        <f>D3441*G3441</f>
        <v>0</v>
      </c>
      <c r="I3441">
        <v>272.7</v>
      </c>
      <c r="J3441" t="str">
        <f>D3441*I3441</f>
        <v>0</v>
      </c>
    </row>
    <row r="3442" spans="1:10">
      <c r="A3442" t="s">
        <v>6875</v>
      </c>
      <c r="B3442" t="s">
        <v>6876</v>
      </c>
      <c r="D3442" s="1"/>
      <c r="E3442">
        <v>288.13</v>
      </c>
      <c r="F3442" t="str">
        <f>D3442*E3442</f>
        <v>0</v>
      </c>
      <c r="G3442">
        <v>280.41</v>
      </c>
      <c r="H3442" t="str">
        <f>D3442*G3442</f>
        <v>0</v>
      </c>
      <c r="I3442">
        <v>272.7</v>
      </c>
      <c r="J3442" t="str">
        <f>D3442*I3442</f>
        <v>0</v>
      </c>
    </row>
    <row r="3443" spans="1:10">
      <c r="A3443" t="s">
        <v>6877</v>
      </c>
      <c r="B3443" t="s">
        <v>6878</v>
      </c>
      <c r="D3443" s="1"/>
      <c r="E3443">
        <v>272.12</v>
      </c>
      <c r="F3443" t="str">
        <f>D3443*E3443</f>
        <v>0</v>
      </c>
      <c r="G3443">
        <v>264.83</v>
      </c>
      <c r="H3443" t="str">
        <f>D3443*G3443</f>
        <v>0</v>
      </c>
      <c r="I3443">
        <v>257.54</v>
      </c>
      <c r="J3443" t="str">
        <f>D3443*I3443</f>
        <v>0</v>
      </c>
    </row>
    <row r="3444" spans="1:10">
      <c r="A3444" t="s">
        <v>6879</v>
      </c>
      <c r="B3444" t="s">
        <v>6880</v>
      </c>
      <c r="D3444" s="1"/>
      <c r="E3444">
        <v>288.13</v>
      </c>
      <c r="F3444" t="str">
        <f>D3444*E3444</f>
        <v>0</v>
      </c>
      <c r="G3444">
        <v>280.41</v>
      </c>
      <c r="H3444" t="str">
        <f>D3444*G3444</f>
        <v>0</v>
      </c>
      <c r="I3444">
        <v>272.7</v>
      </c>
      <c r="J3444" t="str">
        <f>D3444*I3444</f>
        <v>0</v>
      </c>
    </row>
    <row r="3445" spans="1:10">
      <c r="A3445" t="s">
        <v>6881</v>
      </c>
      <c r="B3445" t="s">
        <v>6882</v>
      </c>
      <c r="D3445" s="1"/>
      <c r="E3445">
        <v>288.13</v>
      </c>
      <c r="F3445" t="str">
        <f>D3445*E3445</f>
        <v>0</v>
      </c>
      <c r="G3445">
        <v>280.41</v>
      </c>
      <c r="H3445" t="str">
        <f>D3445*G3445</f>
        <v>0</v>
      </c>
      <c r="I3445">
        <v>272.7</v>
      </c>
      <c r="J3445" t="str">
        <f>D3445*I3445</f>
        <v>0</v>
      </c>
    </row>
    <row r="3446" spans="1:10">
      <c r="A3446" t="s">
        <v>6883</v>
      </c>
      <c r="B3446" t="s">
        <v>6884</v>
      </c>
      <c r="D3446" s="1"/>
      <c r="E3446">
        <v>288.13</v>
      </c>
      <c r="F3446" t="str">
        <f>D3446*E3446</f>
        <v>0</v>
      </c>
      <c r="G3446">
        <v>280.41</v>
      </c>
      <c r="H3446" t="str">
        <f>D3446*G3446</f>
        <v>0</v>
      </c>
      <c r="I3446">
        <v>272.7</v>
      </c>
      <c r="J3446" t="str">
        <f>D3446*I3446</f>
        <v>0</v>
      </c>
    </row>
    <row r="3447" spans="1:10">
      <c r="A3447" t="s">
        <v>6885</v>
      </c>
      <c r="B3447" t="s">
        <v>6886</v>
      </c>
      <c r="D3447" s="1"/>
      <c r="E3447">
        <v>288.12</v>
      </c>
      <c r="F3447" t="str">
        <f>D3447*E3447</f>
        <v>0</v>
      </c>
      <c r="G3447">
        <v>280.4</v>
      </c>
      <c r="H3447" t="str">
        <f>D3447*G3447</f>
        <v>0</v>
      </c>
      <c r="I3447">
        <v>272.69</v>
      </c>
      <c r="J3447" t="str">
        <f>D3447*I3447</f>
        <v>0</v>
      </c>
    </row>
    <row r="3448" spans="1:10">
      <c r="A3448" t="s">
        <v>6887</v>
      </c>
      <c r="B3448" t="s">
        <v>6888</v>
      </c>
      <c r="D3448" s="1"/>
      <c r="E3448">
        <v>288.13</v>
      </c>
      <c r="F3448" t="str">
        <f>D3448*E3448</f>
        <v>0</v>
      </c>
      <c r="G3448">
        <v>280.41</v>
      </c>
      <c r="H3448" t="str">
        <f>D3448*G3448</f>
        <v>0</v>
      </c>
      <c r="I3448">
        <v>272.7</v>
      </c>
      <c r="J3448" t="str">
        <f>D3448*I3448</f>
        <v>0</v>
      </c>
    </row>
    <row r="3449" spans="1:10">
      <c r="A3449" t="s">
        <v>6889</v>
      </c>
      <c r="B3449" t="s">
        <v>6890</v>
      </c>
      <c r="D3449" s="1"/>
      <c r="E3449">
        <v>287.96</v>
      </c>
      <c r="F3449" t="str">
        <f>D3449*E3449</f>
        <v>0</v>
      </c>
      <c r="G3449">
        <v>280.25</v>
      </c>
      <c r="H3449" t="str">
        <f>D3449*G3449</f>
        <v>0</v>
      </c>
      <c r="I3449">
        <v>272.54</v>
      </c>
      <c r="J3449" t="str">
        <f>D3449*I3449</f>
        <v>0</v>
      </c>
    </row>
    <row r="3450" spans="1:10">
      <c r="A3450" t="s">
        <v>6891</v>
      </c>
      <c r="B3450" t="s">
        <v>6892</v>
      </c>
      <c r="D3450" s="1"/>
      <c r="E3450">
        <v>287.96</v>
      </c>
      <c r="F3450" t="str">
        <f>D3450*E3450</f>
        <v>0</v>
      </c>
      <c r="G3450">
        <v>280.25</v>
      </c>
      <c r="H3450" t="str">
        <f>D3450*G3450</f>
        <v>0</v>
      </c>
      <c r="I3450">
        <v>272.54</v>
      </c>
      <c r="J3450" t="str">
        <f>D3450*I3450</f>
        <v>0</v>
      </c>
    </row>
    <row r="3451" spans="1:10">
      <c r="A3451" t="s">
        <v>6893</v>
      </c>
      <c r="B3451" t="s">
        <v>6894</v>
      </c>
      <c r="D3451" s="1"/>
      <c r="E3451">
        <v>629.24</v>
      </c>
      <c r="F3451" t="str">
        <f>D3451*E3451</f>
        <v>0</v>
      </c>
      <c r="G3451">
        <v>612.38</v>
      </c>
      <c r="H3451" t="str">
        <f>D3451*G3451</f>
        <v>0</v>
      </c>
      <c r="I3451">
        <v>595.53</v>
      </c>
      <c r="J3451" t="str">
        <f>D3451*I3451</f>
        <v>0</v>
      </c>
    </row>
    <row r="3452" spans="1:10">
      <c r="A3452" t="s">
        <v>6895</v>
      </c>
      <c r="B3452" t="s">
        <v>6896</v>
      </c>
      <c r="D3452" s="1"/>
      <c r="E3452">
        <v>411.51</v>
      </c>
      <c r="F3452" t="str">
        <f>D3452*E3452</f>
        <v>0</v>
      </c>
      <c r="G3452">
        <v>400.49</v>
      </c>
      <c r="H3452" t="str">
        <f>D3452*G3452</f>
        <v>0</v>
      </c>
      <c r="I3452">
        <v>389.47</v>
      </c>
      <c r="J3452" t="str">
        <f>D3452*I3452</f>
        <v>0</v>
      </c>
    </row>
    <row r="3453" spans="1:10">
      <c r="A3453" t="s">
        <v>6897</v>
      </c>
      <c r="B3453" t="s">
        <v>6898</v>
      </c>
      <c r="D3453" s="1"/>
      <c r="E3453">
        <v>271.43</v>
      </c>
      <c r="F3453" t="str">
        <f>D3453*E3453</f>
        <v>0</v>
      </c>
      <c r="G3453">
        <v>264.16</v>
      </c>
      <c r="H3453" t="str">
        <f>D3453*G3453</f>
        <v>0</v>
      </c>
      <c r="I3453">
        <v>256.89</v>
      </c>
      <c r="J3453" t="str">
        <f>D3453*I3453</f>
        <v>0</v>
      </c>
    </row>
    <row r="3454" spans="1:10">
      <c r="A3454" t="s">
        <v>6899</v>
      </c>
      <c r="B3454" t="s">
        <v>6900</v>
      </c>
      <c r="D3454" s="1"/>
      <c r="E3454">
        <v>797.61</v>
      </c>
      <c r="F3454" t="str">
        <f>D3454*E3454</f>
        <v>0</v>
      </c>
      <c r="G3454">
        <v>776.24</v>
      </c>
      <c r="H3454" t="str">
        <f>D3454*G3454</f>
        <v>0</v>
      </c>
      <c r="I3454">
        <v>754.88</v>
      </c>
      <c r="J3454" t="str">
        <f>D3454*I3454</f>
        <v>0</v>
      </c>
    </row>
    <row r="3455" spans="1:10">
      <c r="A3455" t="s">
        <v>6901</v>
      </c>
      <c r="B3455" t="s">
        <v>6902</v>
      </c>
      <c r="D3455" s="1"/>
      <c r="E3455">
        <v>586.42</v>
      </c>
      <c r="F3455" t="str">
        <f>D3455*E3455</f>
        <v>0</v>
      </c>
      <c r="G3455">
        <v>570.71</v>
      </c>
      <c r="H3455" t="str">
        <f>D3455*G3455</f>
        <v>0</v>
      </c>
      <c r="I3455">
        <v>555.01</v>
      </c>
      <c r="J3455" t="str">
        <f>D3455*I3455</f>
        <v>0</v>
      </c>
    </row>
    <row r="3456" spans="1:10">
      <c r="A3456" t="s">
        <v>6903</v>
      </c>
      <c r="B3456" t="s">
        <v>6904</v>
      </c>
      <c r="D3456" s="1"/>
      <c r="E3456">
        <v>56.3</v>
      </c>
      <c r="F3456" t="str">
        <f>D3456*E3456</f>
        <v>0</v>
      </c>
      <c r="G3456">
        <v>54.79</v>
      </c>
      <c r="H3456" t="str">
        <f>D3456*G3456</f>
        <v>0</v>
      </c>
      <c r="I3456">
        <v>53.29</v>
      </c>
      <c r="J3456" t="str">
        <f>D3456*I3456</f>
        <v>0</v>
      </c>
    </row>
    <row r="3457" spans="1:10">
      <c r="A3457" t="s">
        <v>6905</v>
      </c>
      <c r="B3457" t="s">
        <v>6906</v>
      </c>
      <c r="D3457" s="1"/>
      <c r="E3457">
        <v>59.52</v>
      </c>
      <c r="F3457" t="str">
        <f>D3457*E3457</f>
        <v>0</v>
      </c>
      <c r="G3457">
        <v>57.92</v>
      </c>
      <c r="H3457" t="str">
        <f>D3457*G3457</f>
        <v>0</v>
      </c>
      <c r="I3457">
        <v>56.33</v>
      </c>
      <c r="J3457" t="str">
        <f>D3457*I3457</f>
        <v>0</v>
      </c>
    </row>
    <row r="3458" spans="1:10">
      <c r="A3458" t="s">
        <v>6907</v>
      </c>
      <c r="B3458" t="s">
        <v>6908</v>
      </c>
      <c r="D3458" s="1"/>
      <c r="E3458">
        <v>56.3</v>
      </c>
      <c r="F3458" t="str">
        <f>D3458*E3458</f>
        <v>0</v>
      </c>
      <c r="G3458">
        <v>54.79</v>
      </c>
      <c r="H3458" t="str">
        <f>D3458*G3458</f>
        <v>0</v>
      </c>
      <c r="I3458">
        <v>53.29</v>
      </c>
      <c r="J3458" t="str">
        <f>D3458*I3458</f>
        <v>0</v>
      </c>
    </row>
    <row r="3459" spans="1:10">
      <c r="A3459" t="s">
        <v>6909</v>
      </c>
      <c r="B3459" t="s">
        <v>6910</v>
      </c>
      <c r="D3459" s="1"/>
      <c r="E3459">
        <v>56.3</v>
      </c>
      <c r="F3459" t="str">
        <f>D3459*E3459</f>
        <v>0</v>
      </c>
      <c r="G3459">
        <v>54.79</v>
      </c>
      <c r="H3459" t="str">
        <f>D3459*G3459</f>
        <v>0</v>
      </c>
      <c r="I3459">
        <v>53.29</v>
      </c>
      <c r="J3459" t="str">
        <f>D3459*I3459</f>
        <v>0</v>
      </c>
    </row>
    <row r="3460" spans="1:10">
      <c r="A3460" t="s">
        <v>6911</v>
      </c>
      <c r="B3460" t="s">
        <v>6912</v>
      </c>
      <c r="D3460" s="1"/>
      <c r="E3460">
        <v>85.64</v>
      </c>
      <c r="F3460" t="str">
        <f>D3460*E3460</f>
        <v>0</v>
      </c>
      <c r="G3460">
        <v>83.34</v>
      </c>
      <c r="H3460" t="str">
        <f>D3460*G3460</f>
        <v>0</v>
      </c>
      <c r="I3460">
        <v>81.05</v>
      </c>
      <c r="J3460" t="str">
        <f>D3460*I3460</f>
        <v>0</v>
      </c>
    </row>
    <row r="3461" spans="1:10">
      <c r="A3461" t="s">
        <v>6913</v>
      </c>
      <c r="B3461" t="s">
        <v>6914</v>
      </c>
      <c r="D3461" s="1"/>
      <c r="E3461">
        <v>39.19</v>
      </c>
      <c r="F3461" t="str">
        <f>D3461*E3461</f>
        <v>0</v>
      </c>
      <c r="G3461">
        <v>38.14</v>
      </c>
      <c r="H3461" t="str">
        <f>D3461*G3461</f>
        <v>0</v>
      </c>
      <c r="I3461">
        <v>37.09</v>
      </c>
      <c r="J3461" t="str">
        <f>D3461*I3461</f>
        <v>0</v>
      </c>
    </row>
    <row r="3462" spans="1:10">
      <c r="A3462" t="s">
        <v>6915</v>
      </c>
      <c r="B3462" t="s">
        <v>6916</v>
      </c>
      <c r="D3462" s="1"/>
      <c r="E3462">
        <v>40.64</v>
      </c>
      <c r="F3462" t="str">
        <f>D3462*E3462</f>
        <v>0</v>
      </c>
      <c r="G3462">
        <v>39.56</v>
      </c>
      <c r="H3462" t="str">
        <f>D3462*G3462</f>
        <v>0</v>
      </c>
      <c r="I3462">
        <v>38.47</v>
      </c>
      <c r="J3462" t="str">
        <f>D3462*I3462</f>
        <v>0</v>
      </c>
    </row>
    <row r="3463" spans="1:10">
      <c r="A3463" t="s">
        <v>6917</v>
      </c>
      <c r="B3463" t="s">
        <v>6918</v>
      </c>
      <c r="D3463" s="1"/>
      <c r="E3463">
        <v>39.19</v>
      </c>
      <c r="F3463" t="str">
        <f>D3463*E3463</f>
        <v>0</v>
      </c>
      <c r="G3463">
        <v>38.14</v>
      </c>
      <c r="H3463" t="str">
        <f>D3463*G3463</f>
        <v>0</v>
      </c>
      <c r="I3463">
        <v>37.09</v>
      </c>
      <c r="J3463" t="str">
        <f>D3463*I3463</f>
        <v>0</v>
      </c>
    </row>
    <row r="3464" spans="1:10">
      <c r="A3464" t="s">
        <v>6919</v>
      </c>
      <c r="B3464" t="s">
        <v>6920</v>
      </c>
      <c r="D3464" s="1"/>
      <c r="E3464">
        <v>22.5</v>
      </c>
      <c r="F3464" t="str">
        <f>D3464*E3464</f>
        <v>0</v>
      </c>
      <c r="G3464">
        <v>21.9</v>
      </c>
      <c r="H3464" t="str">
        <f>D3464*G3464</f>
        <v>0</v>
      </c>
      <c r="I3464">
        <v>21.3</v>
      </c>
      <c r="J3464" t="str">
        <f>D3464*I3464</f>
        <v>0</v>
      </c>
    </row>
    <row r="3465" spans="1:10">
      <c r="A3465" t="s">
        <v>6921</v>
      </c>
      <c r="B3465" t="s">
        <v>6922</v>
      </c>
      <c r="D3465" s="1"/>
      <c r="E3465">
        <v>1125.66</v>
      </c>
      <c r="F3465" t="str">
        <f>D3465*E3465</f>
        <v>0</v>
      </c>
      <c r="G3465">
        <v>1095.5</v>
      </c>
      <c r="H3465" t="str">
        <f>D3465*G3465</f>
        <v>0</v>
      </c>
      <c r="I3465">
        <v>1065.35</v>
      </c>
      <c r="J3465" t="str">
        <f>D3465*I3465</f>
        <v>0</v>
      </c>
    </row>
    <row r="3466" spans="1:10">
      <c r="A3466" t="s">
        <v>6923</v>
      </c>
      <c r="B3466" t="s">
        <v>6924</v>
      </c>
      <c r="D3466" s="1"/>
      <c r="E3466">
        <v>2275.99</v>
      </c>
      <c r="F3466" t="str">
        <f>D3466*E3466</f>
        <v>0</v>
      </c>
      <c r="G3466">
        <v>2215.02</v>
      </c>
      <c r="H3466" t="str">
        <f>D3466*G3466</f>
        <v>0</v>
      </c>
      <c r="I3466">
        <v>2154.06</v>
      </c>
      <c r="J3466" t="str">
        <f>D3466*I3466</f>
        <v>0</v>
      </c>
    </row>
    <row r="3467" spans="1:10">
      <c r="A3467" t="s">
        <v>6925</v>
      </c>
      <c r="B3467" t="s">
        <v>6926</v>
      </c>
      <c r="D3467" s="1"/>
      <c r="E3467">
        <v>346.91</v>
      </c>
      <c r="F3467" t="str">
        <f>D3467*E3467</f>
        <v>0</v>
      </c>
      <c r="G3467">
        <v>337.62</v>
      </c>
      <c r="H3467" t="str">
        <f>D3467*G3467</f>
        <v>0</v>
      </c>
      <c r="I3467">
        <v>328.32</v>
      </c>
      <c r="J3467" t="str">
        <f>D3467*I3467</f>
        <v>0</v>
      </c>
    </row>
    <row r="3468" spans="1:10">
      <c r="A3468" t="s">
        <v>6927</v>
      </c>
      <c r="B3468" t="s">
        <v>6928</v>
      </c>
      <c r="D3468" s="1"/>
      <c r="E3468">
        <v>312.08</v>
      </c>
      <c r="F3468" t="str">
        <f>D3468*E3468</f>
        <v>0</v>
      </c>
      <c r="G3468">
        <v>303.72</v>
      </c>
      <c r="H3468" t="str">
        <f>D3468*G3468</f>
        <v>0</v>
      </c>
      <c r="I3468">
        <v>295.36</v>
      </c>
      <c r="J3468" t="str">
        <f>D3468*I3468</f>
        <v>0</v>
      </c>
    </row>
    <row r="3469" spans="1:10">
      <c r="A3469" t="s">
        <v>6929</v>
      </c>
      <c r="B3469" t="s">
        <v>6930</v>
      </c>
      <c r="D3469" s="1"/>
      <c r="E3469">
        <v>294.66</v>
      </c>
      <c r="F3469" t="str">
        <f>D3469*E3469</f>
        <v>0</v>
      </c>
      <c r="G3469">
        <v>286.77</v>
      </c>
      <c r="H3469" t="str">
        <f>D3469*G3469</f>
        <v>0</v>
      </c>
      <c r="I3469">
        <v>278.88</v>
      </c>
      <c r="J3469" t="str">
        <f>D3469*I3469</f>
        <v>0</v>
      </c>
    </row>
    <row r="3470" spans="1:10">
      <c r="A3470" t="s">
        <v>6931</v>
      </c>
      <c r="B3470" t="s">
        <v>6932</v>
      </c>
      <c r="D3470" s="1"/>
      <c r="E3470">
        <v>277.24</v>
      </c>
      <c r="F3470" t="str">
        <f>D3470*E3470</f>
        <v>0</v>
      </c>
      <c r="G3470">
        <v>269.82</v>
      </c>
      <c r="H3470" t="str">
        <f>D3470*G3470</f>
        <v>0</v>
      </c>
      <c r="I3470">
        <v>262.39</v>
      </c>
      <c r="J3470" t="str">
        <f>D3470*I3470</f>
        <v>0</v>
      </c>
    </row>
    <row r="3471" spans="1:10">
      <c r="A3471" t="s">
        <v>6933</v>
      </c>
      <c r="B3471" t="s">
        <v>6934</v>
      </c>
      <c r="D3471" s="1"/>
      <c r="E3471">
        <v>259.82</v>
      </c>
      <c r="F3471" t="str">
        <f>D3471*E3471</f>
        <v>0</v>
      </c>
      <c r="G3471">
        <v>252.86</v>
      </c>
      <c r="H3471" t="str">
        <f>D3471*G3471</f>
        <v>0</v>
      </c>
      <c r="I3471">
        <v>245.9</v>
      </c>
      <c r="J3471" t="str">
        <f>D3471*I3471</f>
        <v>0</v>
      </c>
    </row>
    <row r="3472" spans="1:10">
      <c r="A3472" t="s">
        <v>6935</v>
      </c>
      <c r="B3472" t="s">
        <v>6936</v>
      </c>
      <c r="D3472" s="1"/>
      <c r="E3472">
        <v>120.48</v>
      </c>
      <c r="F3472" t="str">
        <f>D3472*E3472</f>
        <v>0</v>
      </c>
      <c r="G3472">
        <v>117.25</v>
      </c>
      <c r="H3472" t="str">
        <f>D3472*G3472</f>
        <v>0</v>
      </c>
      <c r="I3472">
        <v>114.02</v>
      </c>
      <c r="J3472" t="str">
        <f>D3472*I3472</f>
        <v>0</v>
      </c>
    </row>
    <row r="3473" spans="1:10">
      <c r="A3473" t="s">
        <v>6937</v>
      </c>
      <c r="B3473" t="s">
        <v>6938</v>
      </c>
      <c r="D3473" s="1"/>
      <c r="E3473">
        <v>242.4</v>
      </c>
      <c r="F3473" t="str">
        <f>D3473*E3473</f>
        <v>0</v>
      </c>
      <c r="G3473">
        <v>235.91</v>
      </c>
      <c r="H3473" t="str">
        <f>D3473*G3473</f>
        <v>0</v>
      </c>
      <c r="I3473">
        <v>229.42</v>
      </c>
      <c r="J3473" t="str">
        <f>D3473*I3473</f>
        <v>0</v>
      </c>
    </row>
    <row r="3474" spans="1:10">
      <c r="A3474" t="s">
        <v>6939</v>
      </c>
      <c r="B3474" t="s">
        <v>6940</v>
      </c>
      <c r="D3474" s="1"/>
      <c r="E3474">
        <v>248.94</v>
      </c>
      <c r="F3474" t="str">
        <f>D3474*E3474</f>
        <v>0</v>
      </c>
      <c r="G3474">
        <v>242.27</v>
      </c>
      <c r="H3474" t="str">
        <f>D3474*G3474</f>
        <v>0</v>
      </c>
      <c r="I3474">
        <v>235.61</v>
      </c>
      <c r="J3474" t="str">
        <f>D3474*I3474</f>
        <v>0</v>
      </c>
    </row>
    <row r="3475" spans="1:10">
      <c r="A3475" t="s">
        <v>6941</v>
      </c>
      <c r="B3475" t="s">
        <v>6942</v>
      </c>
      <c r="D3475" s="1"/>
      <c r="E3475">
        <v>1434.83</v>
      </c>
      <c r="F3475" t="str">
        <f>D3475*E3475</f>
        <v>0</v>
      </c>
      <c r="G3475">
        <v>1396.4</v>
      </c>
      <c r="H3475" t="str">
        <f>D3475*G3475</f>
        <v>0</v>
      </c>
      <c r="I3475">
        <v>1357.97</v>
      </c>
      <c r="J3475" t="str">
        <f>D3475*I3475</f>
        <v>0</v>
      </c>
    </row>
    <row r="3476" spans="1:10">
      <c r="A3476" t="s">
        <v>6943</v>
      </c>
      <c r="B3476" t="s">
        <v>6944</v>
      </c>
      <c r="D3476" s="1"/>
      <c r="E3476">
        <v>103.06</v>
      </c>
      <c r="F3476" t="str">
        <f>D3476*E3476</f>
        <v>0</v>
      </c>
      <c r="G3476">
        <v>100.3</v>
      </c>
      <c r="H3476" t="str">
        <f>D3476*G3476</f>
        <v>0</v>
      </c>
      <c r="I3476">
        <v>97.54</v>
      </c>
      <c r="J3476" t="str">
        <f>D3476*I3476</f>
        <v>0</v>
      </c>
    </row>
    <row r="3477" spans="1:10">
      <c r="A3477" t="s">
        <v>6945</v>
      </c>
      <c r="B3477" t="s">
        <v>6946</v>
      </c>
      <c r="D3477" s="1"/>
      <c r="E3477">
        <v>1042.19</v>
      </c>
      <c r="F3477" t="str">
        <f>D3477*E3477</f>
        <v>0</v>
      </c>
      <c r="G3477">
        <v>1014.28</v>
      </c>
      <c r="H3477" t="str">
        <f>D3477*G3477</f>
        <v>0</v>
      </c>
      <c r="I3477">
        <v>986.36</v>
      </c>
      <c r="J3477" t="str">
        <f>D3477*I3477</f>
        <v>0</v>
      </c>
    </row>
    <row r="3478" spans="1:10">
      <c r="A3478" t="s">
        <v>6947</v>
      </c>
      <c r="B3478" t="s">
        <v>6948</v>
      </c>
      <c r="D3478" s="1"/>
      <c r="E3478">
        <v>103.06</v>
      </c>
      <c r="F3478" t="str">
        <f>D3478*E3478</f>
        <v>0</v>
      </c>
      <c r="G3478">
        <v>100.3</v>
      </c>
      <c r="H3478" t="str">
        <f>D3478*G3478</f>
        <v>0</v>
      </c>
      <c r="I3478">
        <v>97.54</v>
      </c>
      <c r="J3478" t="str">
        <f>D3478*I3478</f>
        <v>0</v>
      </c>
    </row>
    <row r="3479" spans="1:10">
      <c r="A3479" t="s">
        <v>6949</v>
      </c>
      <c r="B3479" t="s">
        <v>6950</v>
      </c>
      <c r="D3479" s="1"/>
      <c r="E3479">
        <v>379.57</v>
      </c>
      <c r="F3479" t="str">
        <f>D3479*E3479</f>
        <v>0</v>
      </c>
      <c r="G3479">
        <v>369.4</v>
      </c>
      <c r="H3479" t="str">
        <f>D3479*G3479</f>
        <v>0</v>
      </c>
      <c r="I3479">
        <v>359.23</v>
      </c>
      <c r="J3479" t="str">
        <f>D3479*I3479</f>
        <v>0</v>
      </c>
    </row>
    <row r="3480" spans="1:10">
      <c r="A3480" t="s">
        <v>6951</v>
      </c>
      <c r="B3480" t="s">
        <v>6952</v>
      </c>
      <c r="D3480" s="1"/>
      <c r="E3480">
        <v>242.26</v>
      </c>
      <c r="F3480" t="str">
        <f>D3480*E3480</f>
        <v>0</v>
      </c>
      <c r="G3480">
        <v>235.77</v>
      </c>
      <c r="H3480" t="str">
        <f>D3480*G3480</f>
        <v>0</v>
      </c>
      <c r="I3480">
        <v>229.28</v>
      </c>
      <c r="J3480" t="str">
        <f>D3480*I3480</f>
        <v>0</v>
      </c>
    </row>
    <row r="3481" spans="1:10">
      <c r="A3481" t="s">
        <v>6953</v>
      </c>
      <c r="B3481" t="s">
        <v>6954</v>
      </c>
      <c r="D3481" s="1"/>
      <c r="E3481">
        <v>242.26</v>
      </c>
      <c r="F3481" t="str">
        <f>D3481*E3481</f>
        <v>0</v>
      </c>
      <c r="G3481">
        <v>235.77</v>
      </c>
      <c r="H3481" t="str">
        <f>D3481*G3481</f>
        <v>0</v>
      </c>
      <c r="I3481">
        <v>229.28</v>
      </c>
      <c r="J3481" t="str">
        <f>D3481*I3481</f>
        <v>0</v>
      </c>
    </row>
    <row r="3482" spans="1:10">
      <c r="A3482" t="s">
        <v>6955</v>
      </c>
      <c r="B3482" t="s">
        <v>6956</v>
      </c>
      <c r="D3482" s="1"/>
      <c r="E3482">
        <v>142.58</v>
      </c>
      <c r="F3482" t="str">
        <f>D3482*E3482</f>
        <v>0</v>
      </c>
      <c r="G3482">
        <v>138.76</v>
      </c>
      <c r="H3482" t="str">
        <f>D3482*G3482</f>
        <v>0</v>
      </c>
      <c r="I3482">
        <v>134.94</v>
      </c>
      <c r="J3482" t="str">
        <f>D3482*I3482</f>
        <v>0</v>
      </c>
    </row>
    <row r="3483" spans="1:10">
      <c r="A3483" t="s">
        <v>6957</v>
      </c>
      <c r="B3483" t="s">
        <v>6958</v>
      </c>
      <c r="D3483" s="1"/>
      <c r="E3483">
        <v>344.09</v>
      </c>
      <c r="F3483" t="str">
        <f>D3483*E3483</f>
        <v>0</v>
      </c>
      <c r="G3483">
        <v>334.87</v>
      </c>
      <c r="H3483" t="str">
        <f>D3483*G3483</f>
        <v>0</v>
      </c>
      <c r="I3483">
        <v>325.65</v>
      </c>
      <c r="J3483" t="str">
        <f>D3483*I3483</f>
        <v>0</v>
      </c>
    </row>
    <row r="3484" spans="1:10">
      <c r="A3484" t="s">
        <v>6959</v>
      </c>
      <c r="B3484" t="s">
        <v>6960</v>
      </c>
      <c r="D3484" s="1"/>
      <c r="E3484">
        <v>243.33</v>
      </c>
      <c r="F3484" t="str">
        <f>D3484*E3484</f>
        <v>0</v>
      </c>
      <c r="G3484">
        <v>236.81</v>
      </c>
      <c r="H3484" t="str">
        <f>D3484*G3484</f>
        <v>0</v>
      </c>
      <c r="I3484">
        <v>230.3</v>
      </c>
      <c r="J3484" t="str">
        <f>D3484*I3484</f>
        <v>0</v>
      </c>
    </row>
    <row r="3485" spans="1:10">
      <c r="A3485" t="s">
        <v>6961</v>
      </c>
      <c r="B3485" t="s">
        <v>6962</v>
      </c>
      <c r="D3485" s="1"/>
      <c r="E3485">
        <v>214.55</v>
      </c>
      <c r="F3485" t="str">
        <f>D3485*E3485</f>
        <v>0</v>
      </c>
      <c r="G3485">
        <v>208.8</v>
      </c>
      <c r="H3485" t="str">
        <f>D3485*G3485</f>
        <v>0</v>
      </c>
      <c r="I3485">
        <v>203.05</v>
      </c>
      <c r="J3485" t="str">
        <f>D3485*I3485</f>
        <v>0</v>
      </c>
    </row>
    <row r="3486" spans="1:10">
      <c r="A3486" t="s">
        <v>6963</v>
      </c>
      <c r="B3486" t="s">
        <v>6964</v>
      </c>
      <c r="D3486" s="1"/>
      <c r="E3486">
        <v>196.68</v>
      </c>
      <c r="F3486" t="str">
        <f>D3486*E3486</f>
        <v>0</v>
      </c>
      <c r="G3486">
        <v>191.41</v>
      </c>
      <c r="H3486" t="str">
        <f>D3486*G3486</f>
        <v>0</v>
      </c>
      <c r="I3486">
        <v>186.15</v>
      </c>
      <c r="J3486" t="str">
        <f>D3486*I3486</f>
        <v>0</v>
      </c>
    </row>
    <row r="3487" spans="1:10">
      <c r="A3487" t="s">
        <v>6965</v>
      </c>
      <c r="B3487" t="s">
        <v>6966</v>
      </c>
      <c r="D3487" s="1"/>
      <c r="E3487">
        <v>333.65</v>
      </c>
      <c r="F3487" t="str">
        <f>D3487*E3487</f>
        <v>0</v>
      </c>
      <c r="G3487">
        <v>324.71</v>
      </c>
      <c r="H3487" t="str">
        <f>D3487*G3487</f>
        <v>0</v>
      </c>
      <c r="I3487">
        <v>315.77</v>
      </c>
      <c r="J3487" t="str">
        <f>D3487*I3487</f>
        <v>0</v>
      </c>
    </row>
    <row r="3488" spans="1:10">
      <c r="A3488" t="s">
        <v>6967</v>
      </c>
      <c r="B3488" t="s">
        <v>6968</v>
      </c>
      <c r="D3488" s="1"/>
      <c r="E3488">
        <v>333.85</v>
      </c>
      <c r="F3488" t="str">
        <f>D3488*E3488</f>
        <v>0</v>
      </c>
      <c r="G3488">
        <v>324.91</v>
      </c>
      <c r="H3488" t="str">
        <f>D3488*G3488</f>
        <v>0</v>
      </c>
      <c r="I3488">
        <v>315.96</v>
      </c>
      <c r="J3488" t="str">
        <f>D3488*I3488</f>
        <v>0</v>
      </c>
    </row>
    <row r="3489" spans="1:10">
      <c r="A3489" t="s">
        <v>6969</v>
      </c>
      <c r="B3489" t="s">
        <v>6970</v>
      </c>
      <c r="D3489" s="1"/>
      <c r="E3489">
        <v>333.85</v>
      </c>
      <c r="F3489" t="str">
        <f>D3489*E3489</f>
        <v>0</v>
      </c>
      <c r="G3489">
        <v>324.91</v>
      </c>
      <c r="H3489" t="str">
        <f>D3489*G3489</f>
        <v>0</v>
      </c>
      <c r="I3489">
        <v>315.96</v>
      </c>
      <c r="J3489" t="str">
        <f>D3489*I3489</f>
        <v>0</v>
      </c>
    </row>
    <row r="3490" spans="1:10">
      <c r="A3490" t="s">
        <v>6971</v>
      </c>
      <c r="B3490" t="s">
        <v>6972</v>
      </c>
      <c r="D3490" s="1"/>
      <c r="E3490">
        <v>333.65</v>
      </c>
      <c r="F3490" t="str">
        <f>D3490*E3490</f>
        <v>0</v>
      </c>
      <c r="G3490">
        <v>324.71</v>
      </c>
      <c r="H3490" t="str">
        <f>D3490*G3490</f>
        <v>0</v>
      </c>
      <c r="I3490">
        <v>315.77</v>
      </c>
      <c r="J3490" t="str">
        <f>D3490*I3490</f>
        <v>0</v>
      </c>
    </row>
    <row r="3491" spans="1:10">
      <c r="A3491" t="s">
        <v>6973</v>
      </c>
      <c r="B3491" t="s">
        <v>6974</v>
      </c>
      <c r="D3491" s="1"/>
      <c r="E3491">
        <v>113.78</v>
      </c>
      <c r="F3491" t="str">
        <f>D3491*E3491</f>
        <v>0</v>
      </c>
      <c r="G3491">
        <v>110.73</v>
      </c>
      <c r="H3491" t="str">
        <f>D3491*G3491</f>
        <v>0</v>
      </c>
      <c r="I3491">
        <v>107.69</v>
      </c>
      <c r="J3491" t="str">
        <f>D3491*I3491</f>
        <v>0</v>
      </c>
    </row>
    <row r="3492" spans="1:10">
      <c r="A3492" t="s">
        <v>6975</v>
      </c>
      <c r="B3492" t="s">
        <v>6976</v>
      </c>
      <c r="D3492" s="1"/>
      <c r="E3492">
        <v>120.48</v>
      </c>
      <c r="F3492" t="str">
        <f>D3492*E3492</f>
        <v>0</v>
      </c>
      <c r="G3492">
        <v>117.25</v>
      </c>
      <c r="H3492" t="str">
        <f>D3492*G3492</f>
        <v>0</v>
      </c>
      <c r="I3492">
        <v>114.02</v>
      </c>
      <c r="J3492" t="str">
        <f>D3492*I3492</f>
        <v>0</v>
      </c>
    </row>
    <row r="3493" spans="1:10">
      <c r="A3493" t="s">
        <v>6977</v>
      </c>
      <c r="B3493" t="s">
        <v>6978</v>
      </c>
      <c r="D3493" s="1"/>
      <c r="E3493">
        <v>120.48</v>
      </c>
      <c r="F3493" t="str">
        <f>D3493*E3493</f>
        <v>0</v>
      </c>
      <c r="G3493">
        <v>117.25</v>
      </c>
      <c r="H3493" t="str">
        <f>D3493*G3493</f>
        <v>0</v>
      </c>
      <c r="I3493">
        <v>114.02</v>
      </c>
      <c r="J3493" t="str">
        <f>D3493*I3493</f>
        <v>0</v>
      </c>
    </row>
    <row r="3494" spans="1:10">
      <c r="A3494" t="s">
        <v>6979</v>
      </c>
      <c r="B3494" t="s">
        <v>6980</v>
      </c>
      <c r="D3494" s="1"/>
      <c r="E3494">
        <v>113.78</v>
      </c>
      <c r="F3494" t="str">
        <f>D3494*E3494</f>
        <v>0</v>
      </c>
      <c r="G3494">
        <v>110.73</v>
      </c>
      <c r="H3494" t="str">
        <f>D3494*G3494</f>
        <v>0</v>
      </c>
      <c r="I3494">
        <v>107.69</v>
      </c>
      <c r="J3494" t="str">
        <f>D3494*I3494</f>
        <v>0</v>
      </c>
    </row>
    <row r="3495" spans="1:10">
      <c r="A3495" t="s">
        <v>6981</v>
      </c>
      <c r="B3495" t="s">
        <v>6982</v>
      </c>
      <c r="D3495" s="1"/>
      <c r="E3495">
        <v>120.48</v>
      </c>
      <c r="F3495" t="str">
        <f>D3495*E3495</f>
        <v>0</v>
      </c>
      <c r="G3495">
        <v>117.25</v>
      </c>
      <c r="H3495" t="str">
        <f>D3495*G3495</f>
        <v>0</v>
      </c>
      <c r="I3495">
        <v>114.02</v>
      </c>
      <c r="J3495" t="str">
        <f>D3495*I3495</f>
        <v>0</v>
      </c>
    </row>
    <row r="3496" spans="1:10">
      <c r="A3496" t="s">
        <v>6983</v>
      </c>
      <c r="B3496" t="s">
        <v>6984</v>
      </c>
      <c r="D3496" s="1"/>
      <c r="E3496">
        <v>120.48</v>
      </c>
      <c r="F3496" t="str">
        <f>D3496*E3496</f>
        <v>0</v>
      </c>
      <c r="G3496">
        <v>117.25</v>
      </c>
      <c r="H3496" t="str">
        <f>D3496*G3496</f>
        <v>0</v>
      </c>
      <c r="I3496">
        <v>114.02</v>
      </c>
      <c r="J3496" t="str">
        <f>D3496*I3496</f>
        <v>0</v>
      </c>
    </row>
    <row r="3497" spans="1:10">
      <c r="A3497" t="s">
        <v>6985</v>
      </c>
      <c r="B3497" t="s">
        <v>6986</v>
      </c>
      <c r="D3497" s="1"/>
      <c r="E3497">
        <v>120.48</v>
      </c>
      <c r="F3497" t="str">
        <f>D3497*E3497</f>
        <v>0</v>
      </c>
      <c r="G3497">
        <v>117.25</v>
      </c>
      <c r="H3497" t="str">
        <f>D3497*G3497</f>
        <v>0</v>
      </c>
      <c r="I3497">
        <v>114.02</v>
      </c>
      <c r="J3497" t="str">
        <f>D3497*I3497</f>
        <v>0</v>
      </c>
    </row>
    <row r="3498" spans="1:10">
      <c r="A3498" t="s">
        <v>6987</v>
      </c>
      <c r="B3498" t="s">
        <v>6988</v>
      </c>
      <c r="D3498" s="1"/>
      <c r="E3498">
        <v>120.48</v>
      </c>
      <c r="F3498" t="str">
        <f>D3498*E3498</f>
        <v>0</v>
      </c>
      <c r="G3498">
        <v>117.25</v>
      </c>
      <c r="H3498" t="str">
        <f>D3498*G3498</f>
        <v>0</v>
      </c>
      <c r="I3498">
        <v>114.02</v>
      </c>
      <c r="J3498" t="str">
        <f>D3498*I3498</f>
        <v>0</v>
      </c>
    </row>
    <row r="3499" spans="1:10">
      <c r="A3499" t="s">
        <v>6989</v>
      </c>
      <c r="B3499" t="s">
        <v>6990</v>
      </c>
      <c r="D3499" s="1"/>
      <c r="E3499">
        <v>113.78</v>
      </c>
      <c r="F3499" t="str">
        <f>D3499*E3499</f>
        <v>0</v>
      </c>
      <c r="G3499">
        <v>110.73</v>
      </c>
      <c r="H3499" t="str">
        <f>D3499*G3499</f>
        <v>0</v>
      </c>
      <c r="I3499">
        <v>107.69</v>
      </c>
      <c r="J3499" t="str">
        <f>D3499*I3499</f>
        <v>0</v>
      </c>
    </row>
    <row r="3500" spans="1:10">
      <c r="A3500" t="s">
        <v>6991</v>
      </c>
      <c r="B3500" t="s">
        <v>6992</v>
      </c>
      <c r="D3500" s="1"/>
      <c r="E3500">
        <v>120.48</v>
      </c>
      <c r="F3500" t="str">
        <f>D3500*E3500</f>
        <v>0</v>
      </c>
      <c r="G3500">
        <v>117.25</v>
      </c>
      <c r="H3500" t="str">
        <f>D3500*G3500</f>
        <v>0</v>
      </c>
      <c r="I3500">
        <v>114.02</v>
      </c>
      <c r="J3500" t="str">
        <f>D3500*I3500</f>
        <v>0</v>
      </c>
    </row>
    <row r="3501" spans="1:10">
      <c r="A3501" t="s">
        <v>6993</v>
      </c>
      <c r="B3501" t="s">
        <v>6994</v>
      </c>
      <c r="D3501" s="1"/>
      <c r="E3501">
        <v>120.48</v>
      </c>
      <c r="F3501" t="str">
        <f>D3501*E3501</f>
        <v>0</v>
      </c>
      <c r="G3501">
        <v>117.25</v>
      </c>
      <c r="H3501" t="str">
        <f>D3501*G3501</f>
        <v>0</v>
      </c>
      <c r="I3501">
        <v>114.02</v>
      </c>
      <c r="J3501" t="str">
        <f>D3501*I3501</f>
        <v>0</v>
      </c>
    </row>
    <row r="3502" spans="1:10">
      <c r="A3502" t="s">
        <v>6995</v>
      </c>
      <c r="B3502" t="s">
        <v>6996</v>
      </c>
      <c r="D3502" s="1"/>
      <c r="E3502">
        <v>120.48</v>
      </c>
      <c r="F3502" t="str">
        <f>D3502*E3502</f>
        <v>0</v>
      </c>
      <c r="G3502">
        <v>117.25</v>
      </c>
      <c r="H3502" t="str">
        <f>D3502*G3502</f>
        <v>0</v>
      </c>
      <c r="I3502">
        <v>114.02</v>
      </c>
      <c r="J3502" t="str">
        <f>D3502*I3502</f>
        <v>0</v>
      </c>
    </row>
    <row r="3503" spans="1:10">
      <c r="A3503" t="s">
        <v>6997</v>
      </c>
      <c r="B3503" t="s">
        <v>6998</v>
      </c>
      <c r="D3503" s="1"/>
      <c r="E3503">
        <v>257.64</v>
      </c>
      <c r="F3503" t="str">
        <f>D3503*E3503</f>
        <v>0</v>
      </c>
      <c r="G3503">
        <v>250.74</v>
      </c>
      <c r="H3503" t="str">
        <f>D3503*G3503</f>
        <v>0</v>
      </c>
      <c r="I3503">
        <v>243.84</v>
      </c>
      <c r="J3503" t="str">
        <f>D3503*I3503</f>
        <v>0</v>
      </c>
    </row>
    <row r="3504" spans="1:10">
      <c r="A3504" t="s">
        <v>6999</v>
      </c>
      <c r="B3504" t="s">
        <v>7000</v>
      </c>
      <c r="D3504" s="1"/>
      <c r="E3504">
        <v>166.2</v>
      </c>
      <c r="F3504" t="str">
        <f>D3504*E3504</f>
        <v>0</v>
      </c>
      <c r="G3504">
        <v>161.75</v>
      </c>
      <c r="H3504" t="str">
        <f>D3504*G3504</f>
        <v>0</v>
      </c>
      <c r="I3504">
        <v>157.29</v>
      </c>
      <c r="J3504" t="str">
        <f>D3504*I3504</f>
        <v>0</v>
      </c>
    </row>
    <row r="3505" spans="1:10">
      <c r="A3505" t="s">
        <v>7001</v>
      </c>
      <c r="B3505" t="s">
        <v>7002</v>
      </c>
      <c r="D3505" s="1"/>
      <c r="E3505">
        <v>166.2</v>
      </c>
      <c r="F3505" t="str">
        <f>D3505*E3505</f>
        <v>0</v>
      </c>
      <c r="G3505">
        <v>161.75</v>
      </c>
      <c r="H3505" t="str">
        <f>D3505*G3505</f>
        <v>0</v>
      </c>
      <c r="I3505">
        <v>157.29</v>
      </c>
      <c r="J3505" t="str">
        <f>D3505*I3505</f>
        <v>0</v>
      </c>
    </row>
    <row r="3506" spans="1:10">
      <c r="A3506" t="s">
        <v>7003</v>
      </c>
      <c r="B3506" t="s">
        <v>7004</v>
      </c>
      <c r="D3506" s="1"/>
      <c r="E3506">
        <v>196.68</v>
      </c>
      <c r="F3506" t="str">
        <f>D3506*E3506</f>
        <v>0</v>
      </c>
      <c r="G3506">
        <v>191.41</v>
      </c>
      <c r="H3506" t="str">
        <f>D3506*G3506</f>
        <v>0</v>
      </c>
      <c r="I3506">
        <v>186.15</v>
      </c>
      <c r="J3506" t="str">
        <f>D3506*I3506</f>
        <v>0</v>
      </c>
    </row>
    <row r="3507" spans="1:10">
      <c r="A3507" t="s">
        <v>7005</v>
      </c>
      <c r="B3507" t="s">
        <v>7006</v>
      </c>
      <c r="D3507" s="1"/>
      <c r="E3507">
        <v>242.4</v>
      </c>
      <c r="F3507" t="str">
        <f>D3507*E3507</f>
        <v>0</v>
      </c>
      <c r="G3507">
        <v>235.91</v>
      </c>
      <c r="H3507" t="str">
        <f>D3507*G3507</f>
        <v>0</v>
      </c>
      <c r="I3507">
        <v>229.42</v>
      </c>
      <c r="J3507" t="str">
        <f>D3507*I3507</f>
        <v>0</v>
      </c>
    </row>
    <row r="3508" spans="1:10">
      <c r="A3508" t="s">
        <v>7007</v>
      </c>
      <c r="B3508" t="s">
        <v>7008</v>
      </c>
      <c r="D3508" s="1"/>
      <c r="E3508">
        <v>150.95</v>
      </c>
      <c r="F3508" t="str">
        <f>D3508*E3508</f>
        <v>0</v>
      </c>
      <c r="G3508">
        <v>146.91</v>
      </c>
      <c r="H3508" t="str">
        <f>D3508*G3508</f>
        <v>0</v>
      </c>
      <c r="I3508">
        <v>142.87</v>
      </c>
      <c r="J3508" t="str">
        <f>D3508*I3508</f>
        <v>0</v>
      </c>
    </row>
    <row r="3509" spans="1:10">
      <c r="A3509" t="s">
        <v>7009</v>
      </c>
      <c r="B3509" t="s">
        <v>7010</v>
      </c>
      <c r="D3509" s="1"/>
      <c r="E3509">
        <v>196.68</v>
      </c>
      <c r="F3509" t="str">
        <f>D3509*E3509</f>
        <v>0</v>
      </c>
      <c r="G3509">
        <v>191.41</v>
      </c>
      <c r="H3509" t="str">
        <f>D3509*G3509</f>
        <v>0</v>
      </c>
      <c r="I3509">
        <v>186.15</v>
      </c>
      <c r="J3509" t="str">
        <f>D3509*I3509</f>
        <v>0</v>
      </c>
    </row>
    <row r="3510" spans="1:10">
      <c r="A3510" t="s">
        <v>7011</v>
      </c>
      <c r="B3510" t="s">
        <v>7012</v>
      </c>
      <c r="D3510" s="1"/>
      <c r="E3510">
        <v>303.36</v>
      </c>
      <c r="F3510" t="str">
        <f>D3510*E3510</f>
        <v>0</v>
      </c>
      <c r="G3510">
        <v>295.24</v>
      </c>
      <c r="H3510" t="str">
        <f>D3510*G3510</f>
        <v>0</v>
      </c>
      <c r="I3510">
        <v>287.11</v>
      </c>
      <c r="J3510" t="str">
        <f>D3510*I3510</f>
        <v>0</v>
      </c>
    </row>
    <row r="3511" spans="1:10">
      <c r="A3511" t="s">
        <v>7013</v>
      </c>
      <c r="B3511" t="s">
        <v>7014</v>
      </c>
      <c r="D3511" s="1"/>
      <c r="E3511">
        <v>135.72</v>
      </c>
      <c r="F3511" t="str">
        <f>D3511*E3511</f>
        <v>0</v>
      </c>
      <c r="G3511">
        <v>132.09</v>
      </c>
      <c r="H3511" t="str">
        <f>D3511*G3511</f>
        <v>0</v>
      </c>
      <c r="I3511">
        <v>128.45</v>
      </c>
      <c r="J3511" t="str">
        <f>D3511*I3511</f>
        <v>0</v>
      </c>
    </row>
    <row r="3512" spans="1:10">
      <c r="A3512" t="s">
        <v>7015</v>
      </c>
      <c r="B3512" t="s">
        <v>7016</v>
      </c>
      <c r="D3512" s="1"/>
      <c r="E3512">
        <v>86.36</v>
      </c>
      <c r="F3512" t="str">
        <f>D3512*E3512</f>
        <v>0</v>
      </c>
      <c r="G3512">
        <v>84.05</v>
      </c>
      <c r="H3512" t="str">
        <f>D3512*G3512</f>
        <v>0</v>
      </c>
      <c r="I3512">
        <v>81.74</v>
      </c>
      <c r="J3512" t="str">
        <f>D3512*I3512</f>
        <v>0</v>
      </c>
    </row>
    <row r="3513" spans="1:10">
      <c r="A3513" t="s">
        <v>7017</v>
      </c>
      <c r="B3513" t="s">
        <v>7018</v>
      </c>
      <c r="D3513" s="1"/>
      <c r="E3513">
        <v>934.26</v>
      </c>
      <c r="F3513" t="str">
        <f>D3513*E3513</f>
        <v>0</v>
      </c>
      <c r="G3513">
        <v>909.23</v>
      </c>
      <c r="H3513" t="str">
        <f>D3513*G3513</f>
        <v>0</v>
      </c>
      <c r="I3513">
        <v>884.21</v>
      </c>
      <c r="J3513" t="str">
        <f>D3513*I3513</f>
        <v>0</v>
      </c>
    </row>
    <row r="3514" spans="1:10">
      <c r="A3514" t="s">
        <v>7019</v>
      </c>
      <c r="B3514" t="s">
        <v>7020</v>
      </c>
      <c r="D3514" s="1"/>
      <c r="E3514">
        <v>242.4</v>
      </c>
      <c r="F3514" t="str">
        <f>D3514*E3514</f>
        <v>0</v>
      </c>
      <c r="G3514">
        <v>235.91</v>
      </c>
      <c r="H3514" t="str">
        <f>D3514*G3514</f>
        <v>0</v>
      </c>
      <c r="I3514">
        <v>229.42</v>
      </c>
      <c r="J3514" t="str">
        <f>D3514*I3514</f>
        <v>0</v>
      </c>
    </row>
    <row r="3515" spans="1:10">
      <c r="A3515" t="s">
        <v>7021</v>
      </c>
      <c r="B3515" t="s">
        <v>7022</v>
      </c>
      <c r="D3515" s="1"/>
      <c r="E3515">
        <v>257.64</v>
      </c>
      <c r="F3515" t="str">
        <f>D3515*E3515</f>
        <v>0</v>
      </c>
      <c r="G3515">
        <v>250.74</v>
      </c>
      <c r="H3515" t="str">
        <f>D3515*G3515</f>
        <v>0</v>
      </c>
      <c r="I3515">
        <v>243.84</v>
      </c>
      <c r="J3515" t="str">
        <f>D3515*I3515</f>
        <v>0</v>
      </c>
    </row>
    <row r="3516" spans="1:10">
      <c r="A3516" t="s">
        <v>7023</v>
      </c>
      <c r="B3516" t="s">
        <v>7024</v>
      </c>
      <c r="D3516" s="1"/>
      <c r="E3516">
        <v>120.48</v>
      </c>
      <c r="F3516" t="str">
        <f>D3516*E3516</f>
        <v>0</v>
      </c>
      <c r="G3516">
        <v>117.25</v>
      </c>
      <c r="H3516" t="str">
        <f>D3516*G3516</f>
        <v>0</v>
      </c>
      <c r="I3516">
        <v>114.02</v>
      </c>
      <c r="J3516" t="str">
        <f>D3516*I3516</f>
        <v>0</v>
      </c>
    </row>
    <row r="3517" spans="1:10">
      <c r="A3517" t="s">
        <v>7025</v>
      </c>
      <c r="B3517" t="s">
        <v>7026</v>
      </c>
      <c r="D3517" s="1"/>
      <c r="E3517">
        <v>120.48</v>
      </c>
      <c r="F3517" t="str">
        <f>D3517*E3517</f>
        <v>0</v>
      </c>
      <c r="G3517">
        <v>117.25</v>
      </c>
      <c r="H3517" t="str">
        <f>D3517*G3517</f>
        <v>0</v>
      </c>
      <c r="I3517">
        <v>114.02</v>
      </c>
      <c r="J3517" t="str">
        <f>D3517*I3517</f>
        <v>0</v>
      </c>
    </row>
    <row r="3518" spans="1:10">
      <c r="A3518" t="s">
        <v>7027</v>
      </c>
      <c r="B3518" t="s">
        <v>7028</v>
      </c>
      <c r="D3518" s="1"/>
      <c r="E3518">
        <v>242.26</v>
      </c>
      <c r="F3518" t="str">
        <f>D3518*E3518</f>
        <v>0</v>
      </c>
      <c r="G3518">
        <v>235.77</v>
      </c>
      <c r="H3518" t="str">
        <f>D3518*G3518</f>
        <v>0</v>
      </c>
      <c r="I3518">
        <v>229.28</v>
      </c>
      <c r="J3518" t="str">
        <f>D3518*I3518</f>
        <v>0</v>
      </c>
    </row>
    <row r="3519" spans="1:10">
      <c r="A3519" t="s">
        <v>7029</v>
      </c>
      <c r="B3519" t="s">
        <v>7030</v>
      </c>
      <c r="D3519" s="1"/>
      <c r="E3519">
        <v>150.95</v>
      </c>
      <c r="F3519" t="str">
        <f>D3519*E3519</f>
        <v>0</v>
      </c>
      <c r="G3519">
        <v>146.91</v>
      </c>
      <c r="H3519" t="str">
        <f>D3519*G3519</f>
        <v>0</v>
      </c>
      <c r="I3519">
        <v>142.87</v>
      </c>
      <c r="J3519" t="str">
        <f>D3519*I3519</f>
        <v>0</v>
      </c>
    </row>
    <row r="3520" spans="1:10">
      <c r="A3520" t="s">
        <v>7031</v>
      </c>
      <c r="B3520" t="s">
        <v>7032</v>
      </c>
      <c r="D3520" s="1"/>
      <c r="E3520">
        <v>242.26</v>
      </c>
      <c r="F3520" t="str">
        <f>D3520*E3520</f>
        <v>0</v>
      </c>
      <c r="G3520">
        <v>235.77</v>
      </c>
      <c r="H3520" t="str">
        <f>D3520*G3520</f>
        <v>0</v>
      </c>
      <c r="I3520">
        <v>229.28</v>
      </c>
      <c r="J3520" t="str">
        <f>D3520*I3520</f>
        <v>0</v>
      </c>
    </row>
    <row r="3521" spans="1:10">
      <c r="A3521" t="s">
        <v>7033</v>
      </c>
      <c r="B3521" t="s">
        <v>7034</v>
      </c>
      <c r="D3521" s="1"/>
      <c r="E3521">
        <v>242.26</v>
      </c>
      <c r="F3521" t="str">
        <f>D3521*E3521</f>
        <v>0</v>
      </c>
      <c r="G3521">
        <v>235.77</v>
      </c>
      <c r="H3521" t="str">
        <f>D3521*G3521</f>
        <v>0</v>
      </c>
      <c r="I3521">
        <v>229.28</v>
      </c>
      <c r="J3521" t="str">
        <f>D3521*I3521</f>
        <v>0</v>
      </c>
    </row>
    <row r="3522" spans="1:10">
      <c r="A3522" t="s">
        <v>7035</v>
      </c>
      <c r="B3522" t="s">
        <v>7036</v>
      </c>
      <c r="D3522" s="1"/>
      <c r="E3522">
        <v>227.16</v>
      </c>
      <c r="F3522" t="str">
        <f>D3522*E3522</f>
        <v>0</v>
      </c>
      <c r="G3522">
        <v>221.07</v>
      </c>
      <c r="H3522" t="str">
        <f>D3522*G3522</f>
        <v>0</v>
      </c>
      <c r="I3522">
        <v>214.99</v>
      </c>
      <c r="J3522" t="str">
        <f>D3522*I3522</f>
        <v>0</v>
      </c>
    </row>
    <row r="3523" spans="1:10">
      <c r="A3523" t="s">
        <v>7037</v>
      </c>
      <c r="B3523" t="s">
        <v>7038</v>
      </c>
      <c r="D3523" s="1"/>
      <c r="E3523">
        <v>214.55</v>
      </c>
      <c r="F3523" t="str">
        <f>D3523*E3523</f>
        <v>0</v>
      </c>
      <c r="G3523">
        <v>208.8</v>
      </c>
      <c r="H3523" t="str">
        <f>D3523*G3523</f>
        <v>0</v>
      </c>
      <c r="I3523">
        <v>203.05</v>
      </c>
      <c r="J3523" t="str">
        <f>D3523*I3523</f>
        <v>0</v>
      </c>
    </row>
    <row r="3524" spans="1:10">
      <c r="A3524" t="s">
        <v>7039</v>
      </c>
      <c r="B3524" t="s">
        <v>7040</v>
      </c>
      <c r="D3524" s="1"/>
      <c r="E3524">
        <v>227.16</v>
      </c>
      <c r="F3524" t="str">
        <f>D3524*E3524</f>
        <v>0</v>
      </c>
      <c r="G3524">
        <v>221.07</v>
      </c>
      <c r="H3524" t="str">
        <f>D3524*G3524</f>
        <v>0</v>
      </c>
      <c r="I3524">
        <v>214.99</v>
      </c>
      <c r="J3524" t="str">
        <f>D3524*I3524</f>
        <v>0</v>
      </c>
    </row>
    <row r="3525" spans="1:10">
      <c r="A3525" t="s">
        <v>7041</v>
      </c>
      <c r="B3525" t="s">
        <v>7042</v>
      </c>
      <c r="D3525" s="1"/>
      <c r="E3525">
        <v>227.16</v>
      </c>
      <c r="F3525" t="str">
        <f>D3525*E3525</f>
        <v>0</v>
      </c>
      <c r="G3525">
        <v>221.07</v>
      </c>
      <c r="H3525" t="str">
        <f>D3525*G3525</f>
        <v>0</v>
      </c>
      <c r="I3525">
        <v>214.99</v>
      </c>
      <c r="J3525" t="str">
        <f>D3525*I3525</f>
        <v>0</v>
      </c>
    </row>
    <row r="3526" spans="1:10">
      <c r="A3526" t="s">
        <v>7043</v>
      </c>
      <c r="B3526" t="s">
        <v>7044</v>
      </c>
      <c r="D3526" s="1"/>
      <c r="E3526">
        <v>227.16</v>
      </c>
      <c r="F3526" t="str">
        <f>D3526*E3526</f>
        <v>0</v>
      </c>
      <c r="G3526">
        <v>221.07</v>
      </c>
      <c r="H3526" t="str">
        <f>D3526*G3526</f>
        <v>0</v>
      </c>
      <c r="I3526">
        <v>214.99</v>
      </c>
      <c r="J3526" t="str">
        <f>D3526*I3526</f>
        <v>0</v>
      </c>
    </row>
    <row r="3527" spans="1:10">
      <c r="A3527" t="s">
        <v>7045</v>
      </c>
      <c r="B3527" t="s">
        <v>7046</v>
      </c>
      <c r="D3527" s="1"/>
      <c r="E3527">
        <v>227.16</v>
      </c>
      <c r="F3527" t="str">
        <f>D3527*E3527</f>
        <v>0</v>
      </c>
      <c r="G3527">
        <v>221.07</v>
      </c>
      <c r="H3527" t="str">
        <f>D3527*G3527</f>
        <v>0</v>
      </c>
      <c r="I3527">
        <v>214.99</v>
      </c>
      <c r="J3527" t="str">
        <f>D3527*I3527</f>
        <v>0</v>
      </c>
    </row>
    <row r="3528" spans="1:10">
      <c r="A3528" t="s">
        <v>7047</v>
      </c>
      <c r="B3528" t="s">
        <v>7048</v>
      </c>
      <c r="D3528" s="1"/>
      <c r="E3528">
        <v>227.16</v>
      </c>
      <c r="F3528" t="str">
        <f>D3528*E3528</f>
        <v>0</v>
      </c>
      <c r="G3528">
        <v>221.07</v>
      </c>
      <c r="H3528" t="str">
        <f>D3528*G3528</f>
        <v>0</v>
      </c>
      <c r="I3528">
        <v>214.99</v>
      </c>
      <c r="J3528" t="str">
        <f>D3528*I3528</f>
        <v>0</v>
      </c>
    </row>
    <row r="3529" spans="1:10">
      <c r="A3529" t="s">
        <v>7049</v>
      </c>
      <c r="B3529" t="s">
        <v>7050</v>
      </c>
      <c r="D3529" s="1"/>
      <c r="E3529">
        <v>227.16</v>
      </c>
      <c r="F3529" t="str">
        <f>D3529*E3529</f>
        <v>0</v>
      </c>
      <c r="G3529">
        <v>221.07</v>
      </c>
      <c r="H3529" t="str">
        <f>D3529*G3529</f>
        <v>0</v>
      </c>
      <c r="I3529">
        <v>214.99</v>
      </c>
      <c r="J3529" t="str">
        <f>D3529*I3529</f>
        <v>0</v>
      </c>
    </row>
    <row r="3530" spans="1:10">
      <c r="A3530" t="s">
        <v>7051</v>
      </c>
      <c r="B3530" t="s">
        <v>7052</v>
      </c>
      <c r="D3530" s="1"/>
      <c r="E3530">
        <v>227.16</v>
      </c>
      <c r="F3530" t="str">
        <f>D3530*E3530</f>
        <v>0</v>
      </c>
      <c r="G3530">
        <v>221.07</v>
      </c>
      <c r="H3530" t="str">
        <f>D3530*G3530</f>
        <v>0</v>
      </c>
      <c r="I3530">
        <v>214.99</v>
      </c>
      <c r="J3530" t="str">
        <f>D3530*I3530</f>
        <v>0</v>
      </c>
    </row>
    <row r="3531" spans="1:10">
      <c r="A3531" t="s">
        <v>7053</v>
      </c>
      <c r="B3531" t="s">
        <v>7054</v>
      </c>
      <c r="D3531" s="1"/>
      <c r="E3531">
        <v>227.16</v>
      </c>
      <c r="F3531" t="str">
        <f>D3531*E3531</f>
        <v>0</v>
      </c>
      <c r="G3531">
        <v>221.07</v>
      </c>
      <c r="H3531" t="str">
        <f>D3531*G3531</f>
        <v>0</v>
      </c>
      <c r="I3531">
        <v>214.99</v>
      </c>
      <c r="J3531" t="str">
        <f>D3531*I3531</f>
        <v>0</v>
      </c>
    </row>
    <row r="3532" spans="1:10">
      <c r="A3532" t="s">
        <v>7055</v>
      </c>
      <c r="B3532" t="s">
        <v>7056</v>
      </c>
      <c r="D3532" s="1"/>
      <c r="E3532">
        <v>227.16</v>
      </c>
      <c r="F3532" t="str">
        <f>D3532*E3532</f>
        <v>0</v>
      </c>
      <c r="G3532">
        <v>221.07</v>
      </c>
      <c r="H3532" t="str">
        <f>D3532*G3532</f>
        <v>0</v>
      </c>
      <c r="I3532">
        <v>214.99</v>
      </c>
      <c r="J3532" t="str">
        <f>D3532*I3532</f>
        <v>0</v>
      </c>
    </row>
    <row r="3533" spans="1:10">
      <c r="A3533" t="s">
        <v>7057</v>
      </c>
      <c r="B3533" t="s">
        <v>7058</v>
      </c>
      <c r="D3533" s="1"/>
      <c r="E3533">
        <v>227.16</v>
      </c>
      <c r="F3533" t="str">
        <f>D3533*E3533</f>
        <v>0</v>
      </c>
      <c r="G3533">
        <v>221.07</v>
      </c>
      <c r="H3533" t="str">
        <f>D3533*G3533</f>
        <v>0</v>
      </c>
      <c r="I3533">
        <v>214.99</v>
      </c>
      <c r="J3533" t="str">
        <f>D3533*I3533</f>
        <v>0</v>
      </c>
    </row>
    <row r="3534" spans="1:10">
      <c r="A3534" t="s">
        <v>7059</v>
      </c>
      <c r="B3534" t="s">
        <v>7060</v>
      </c>
      <c r="D3534" s="1"/>
      <c r="E3534">
        <v>257.64</v>
      </c>
      <c r="F3534" t="str">
        <f>D3534*E3534</f>
        <v>0</v>
      </c>
      <c r="G3534">
        <v>250.74</v>
      </c>
      <c r="H3534" t="str">
        <f>D3534*G3534</f>
        <v>0</v>
      </c>
      <c r="I3534">
        <v>243.84</v>
      </c>
      <c r="J3534" t="str">
        <f>D3534*I3534</f>
        <v>0</v>
      </c>
    </row>
    <row r="3535" spans="1:10">
      <c r="A3535" t="s">
        <v>7061</v>
      </c>
      <c r="B3535" t="s">
        <v>7062</v>
      </c>
      <c r="D3535" s="1"/>
      <c r="E3535">
        <v>257.64</v>
      </c>
      <c r="F3535" t="str">
        <f>D3535*E3535</f>
        <v>0</v>
      </c>
      <c r="G3535">
        <v>250.74</v>
      </c>
      <c r="H3535" t="str">
        <f>D3535*G3535</f>
        <v>0</v>
      </c>
      <c r="I3535">
        <v>243.84</v>
      </c>
      <c r="J3535" t="str">
        <f>D3535*I3535</f>
        <v>0</v>
      </c>
    </row>
    <row r="3536" spans="1:10">
      <c r="A3536" t="s">
        <v>7063</v>
      </c>
      <c r="B3536" t="s">
        <v>7064</v>
      </c>
      <c r="D3536" s="1"/>
      <c r="E3536">
        <v>257.64</v>
      </c>
      <c r="F3536" t="str">
        <f>D3536*E3536</f>
        <v>0</v>
      </c>
      <c r="G3536">
        <v>250.74</v>
      </c>
      <c r="H3536" t="str">
        <f>D3536*G3536</f>
        <v>0</v>
      </c>
      <c r="I3536">
        <v>243.84</v>
      </c>
      <c r="J3536" t="str">
        <f>D3536*I3536</f>
        <v>0</v>
      </c>
    </row>
    <row r="3537" spans="1:10">
      <c r="A3537" t="s">
        <v>7065</v>
      </c>
      <c r="B3537" t="s">
        <v>7066</v>
      </c>
      <c r="D3537" s="1"/>
      <c r="E3537">
        <v>243.33</v>
      </c>
      <c r="F3537" t="str">
        <f>D3537*E3537</f>
        <v>0</v>
      </c>
      <c r="G3537">
        <v>236.81</v>
      </c>
      <c r="H3537" t="str">
        <f>D3537*G3537</f>
        <v>0</v>
      </c>
      <c r="I3537">
        <v>230.3</v>
      </c>
      <c r="J3537" t="str">
        <f>D3537*I3537</f>
        <v>0</v>
      </c>
    </row>
    <row r="3538" spans="1:10">
      <c r="A3538" t="s">
        <v>7067</v>
      </c>
      <c r="B3538" t="s">
        <v>7068</v>
      </c>
      <c r="D3538" s="1"/>
      <c r="E3538">
        <v>257.64</v>
      </c>
      <c r="F3538" t="str">
        <f>D3538*E3538</f>
        <v>0</v>
      </c>
      <c r="G3538">
        <v>250.74</v>
      </c>
      <c r="H3538" t="str">
        <f>D3538*G3538</f>
        <v>0</v>
      </c>
      <c r="I3538">
        <v>243.84</v>
      </c>
      <c r="J3538" t="str">
        <f>D3538*I3538</f>
        <v>0</v>
      </c>
    </row>
    <row r="3539" spans="1:10">
      <c r="A3539" t="s">
        <v>7069</v>
      </c>
      <c r="B3539" t="s">
        <v>7070</v>
      </c>
      <c r="D3539" s="1"/>
      <c r="E3539">
        <v>257.64</v>
      </c>
      <c r="F3539" t="str">
        <f>D3539*E3539</f>
        <v>0</v>
      </c>
      <c r="G3539">
        <v>250.74</v>
      </c>
      <c r="H3539" t="str">
        <f>D3539*G3539</f>
        <v>0</v>
      </c>
      <c r="I3539">
        <v>243.84</v>
      </c>
      <c r="J3539" t="str">
        <f>D3539*I3539</f>
        <v>0</v>
      </c>
    </row>
    <row r="3540" spans="1:10">
      <c r="A3540" t="s">
        <v>7071</v>
      </c>
      <c r="B3540" t="s">
        <v>7072</v>
      </c>
      <c r="D3540" s="1"/>
      <c r="E3540">
        <v>257.64</v>
      </c>
      <c r="F3540" t="str">
        <f>D3540*E3540</f>
        <v>0</v>
      </c>
      <c r="G3540">
        <v>250.74</v>
      </c>
      <c r="H3540" t="str">
        <f>D3540*G3540</f>
        <v>0</v>
      </c>
      <c r="I3540">
        <v>243.84</v>
      </c>
      <c r="J3540" t="str">
        <f>D3540*I3540</f>
        <v>0</v>
      </c>
    </row>
    <row r="3541" spans="1:10">
      <c r="A3541" t="s">
        <v>7073</v>
      </c>
      <c r="B3541" t="s">
        <v>7074</v>
      </c>
      <c r="D3541" s="1"/>
      <c r="E3541">
        <v>257.64</v>
      </c>
      <c r="F3541" t="str">
        <f>D3541*E3541</f>
        <v>0</v>
      </c>
      <c r="G3541">
        <v>250.74</v>
      </c>
      <c r="H3541" t="str">
        <f>D3541*G3541</f>
        <v>0</v>
      </c>
      <c r="I3541">
        <v>243.84</v>
      </c>
      <c r="J3541" t="str">
        <f>D3541*I3541</f>
        <v>0</v>
      </c>
    </row>
    <row r="3542" spans="1:10">
      <c r="A3542" t="s">
        <v>7075</v>
      </c>
      <c r="B3542" t="s">
        <v>7076</v>
      </c>
      <c r="D3542" s="1"/>
      <c r="E3542">
        <v>257.64</v>
      </c>
      <c r="F3542" t="str">
        <f>D3542*E3542</f>
        <v>0</v>
      </c>
      <c r="G3542">
        <v>250.74</v>
      </c>
      <c r="H3542" t="str">
        <f>D3542*G3542</f>
        <v>0</v>
      </c>
      <c r="I3542">
        <v>243.84</v>
      </c>
      <c r="J3542" t="str">
        <f>D3542*I3542</f>
        <v>0</v>
      </c>
    </row>
    <row r="3543" spans="1:10">
      <c r="A3543" t="s">
        <v>7077</v>
      </c>
      <c r="B3543" t="s">
        <v>7078</v>
      </c>
      <c r="D3543" s="1"/>
      <c r="E3543">
        <v>257.64</v>
      </c>
      <c r="F3543" t="str">
        <f>D3543*E3543</f>
        <v>0</v>
      </c>
      <c r="G3543">
        <v>250.74</v>
      </c>
      <c r="H3543" t="str">
        <f>D3543*G3543</f>
        <v>0</v>
      </c>
      <c r="I3543">
        <v>243.84</v>
      </c>
      <c r="J3543" t="str">
        <f>D3543*I3543</f>
        <v>0</v>
      </c>
    </row>
    <row r="3544" spans="1:10">
      <c r="A3544" t="s">
        <v>7079</v>
      </c>
      <c r="B3544" t="s">
        <v>7080</v>
      </c>
      <c r="D3544" s="1"/>
      <c r="E3544">
        <v>257.64</v>
      </c>
      <c r="F3544" t="str">
        <f>D3544*E3544</f>
        <v>0</v>
      </c>
      <c r="G3544">
        <v>250.74</v>
      </c>
      <c r="H3544" t="str">
        <f>D3544*G3544</f>
        <v>0</v>
      </c>
      <c r="I3544">
        <v>243.84</v>
      </c>
      <c r="J3544" t="str">
        <f>D3544*I3544</f>
        <v>0</v>
      </c>
    </row>
    <row r="3545" spans="1:10">
      <c r="A3545" t="s">
        <v>7081</v>
      </c>
      <c r="B3545" t="s">
        <v>7082</v>
      </c>
      <c r="D3545" s="1"/>
      <c r="E3545">
        <v>257.64</v>
      </c>
      <c r="F3545" t="str">
        <f>D3545*E3545</f>
        <v>0</v>
      </c>
      <c r="G3545">
        <v>250.74</v>
      </c>
      <c r="H3545" t="str">
        <f>D3545*G3545</f>
        <v>0</v>
      </c>
      <c r="I3545">
        <v>243.84</v>
      </c>
      <c r="J3545" t="str">
        <f>D3545*I3545</f>
        <v>0</v>
      </c>
    </row>
    <row r="3546" spans="1:10">
      <c r="A3546" t="s">
        <v>7083</v>
      </c>
      <c r="B3546" t="s">
        <v>7084</v>
      </c>
      <c r="D3546" s="1"/>
      <c r="E3546">
        <v>257.64</v>
      </c>
      <c r="F3546" t="str">
        <f>D3546*E3546</f>
        <v>0</v>
      </c>
      <c r="G3546">
        <v>250.74</v>
      </c>
      <c r="H3546" t="str">
        <f>D3546*G3546</f>
        <v>0</v>
      </c>
      <c r="I3546">
        <v>243.84</v>
      </c>
      <c r="J3546" t="str">
        <f>D3546*I3546</f>
        <v>0</v>
      </c>
    </row>
    <row r="3547" spans="1:10">
      <c r="A3547" t="s">
        <v>7085</v>
      </c>
      <c r="B3547" t="s">
        <v>7086</v>
      </c>
      <c r="D3547" s="1"/>
      <c r="E3547">
        <v>257.64</v>
      </c>
      <c r="F3547" t="str">
        <f>D3547*E3547</f>
        <v>0</v>
      </c>
      <c r="G3547">
        <v>250.74</v>
      </c>
      <c r="H3547" t="str">
        <f>D3547*G3547</f>
        <v>0</v>
      </c>
      <c r="I3547">
        <v>243.84</v>
      </c>
      <c r="J3547" t="str">
        <f>D3547*I3547</f>
        <v>0</v>
      </c>
    </row>
    <row r="3548" spans="1:10">
      <c r="A3548" t="s">
        <v>7087</v>
      </c>
      <c r="B3548" t="s">
        <v>7088</v>
      </c>
      <c r="D3548" s="1"/>
      <c r="E3548">
        <v>364.34</v>
      </c>
      <c r="F3548" t="str">
        <f>D3548*E3548</f>
        <v>0</v>
      </c>
      <c r="G3548">
        <v>354.58</v>
      </c>
      <c r="H3548" t="str">
        <f>D3548*G3548</f>
        <v>0</v>
      </c>
      <c r="I3548">
        <v>344.82</v>
      </c>
      <c r="J3548" t="str">
        <f>D3548*I3548</f>
        <v>0</v>
      </c>
    </row>
    <row r="3549" spans="1:10">
      <c r="A3549" t="s">
        <v>7089</v>
      </c>
      <c r="B3549" t="s">
        <v>7090</v>
      </c>
      <c r="D3549" s="1"/>
      <c r="E3549">
        <v>364.34</v>
      </c>
      <c r="F3549" t="str">
        <f>D3549*E3549</f>
        <v>0</v>
      </c>
      <c r="G3549">
        <v>354.58</v>
      </c>
      <c r="H3549" t="str">
        <f>D3549*G3549</f>
        <v>0</v>
      </c>
      <c r="I3549">
        <v>344.82</v>
      </c>
      <c r="J3549" t="str">
        <f>D3549*I3549</f>
        <v>0</v>
      </c>
    </row>
    <row r="3550" spans="1:10">
      <c r="A3550" t="s">
        <v>7091</v>
      </c>
      <c r="B3550" t="s">
        <v>7092</v>
      </c>
      <c r="D3550" s="1"/>
      <c r="E3550">
        <v>344.09</v>
      </c>
      <c r="F3550" t="str">
        <f>D3550*E3550</f>
        <v>0</v>
      </c>
      <c r="G3550">
        <v>334.87</v>
      </c>
      <c r="H3550" t="str">
        <f>D3550*G3550</f>
        <v>0</v>
      </c>
      <c r="I3550">
        <v>325.65</v>
      </c>
      <c r="J3550" t="str">
        <f>D3550*I3550</f>
        <v>0</v>
      </c>
    </row>
    <row r="3551" spans="1:10">
      <c r="A3551" t="s">
        <v>7093</v>
      </c>
      <c r="B3551" t="s">
        <v>7094</v>
      </c>
      <c r="D3551" s="1"/>
      <c r="E3551">
        <v>364.34</v>
      </c>
      <c r="F3551" t="str">
        <f>D3551*E3551</f>
        <v>0</v>
      </c>
      <c r="G3551">
        <v>354.58</v>
      </c>
      <c r="H3551" t="str">
        <f>D3551*G3551</f>
        <v>0</v>
      </c>
      <c r="I3551">
        <v>344.82</v>
      </c>
      <c r="J3551" t="str">
        <f>D3551*I3551</f>
        <v>0</v>
      </c>
    </row>
    <row r="3552" spans="1:10">
      <c r="A3552" t="s">
        <v>7095</v>
      </c>
      <c r="B3552" t="s">
        <v>7096</v>
      </c>
      <c r="D3552" s="1"/>
      <c r="E3552">
        <v>364.34</v>
      </c>
      <c r="F3552" t="str">
        <f>D3552*E3552</f>
        <v>0</v>
      </c>
      <c r="G3552">
        <v>354.58</v>
      </c>
      <c r="H3552" t="str">
        <f>D3552*G3552</f>
        <v>0</v>
      </c>
      <c r="I3552">
        <v>344.82</v>
      </c>
      <c r="J3552" t="str">
        <f>D3552*I3552</f>
        <v>0</v>
      </c>
    </row>
    <row r="3553" spans="1:10">
      <c r="A3553" t="s">
        <v>7097</v>
      </c>
      <c r="B3553" t="s">
        <v>7098</v>
      </c>
      <c r="D3553" s="1"/>
      <c r="E3553">
        <v>364.34</v>
      </c>
      <c r="F3553" t="str">
        <f>D3553*E3553</f>
        <v>0</v>
      </c>
      <c r="G3553">
        <v>354.58</v>
      </c>
      <c r="H3553" t="str">
        <f>D3553*G3553</f>
        <v>0</v>
      </c>
      <c r="I3553">
        <v>344.82</v>
      </c>
      <c r="J3553" t="str">
        <f>D3553*I3553</f>
        <v>0</v>
      </c>
    </row>
    <row r="3554" spans="1:10">
      <c r="A3554" t="s">
        <v>7099</v>
      </c>
      <c r="B3554" t="s">
        <v>7100</v>
      </c>
      <c r="D3554" s="1"/>
      <c r="E3554">
        <v>364.34</v>
      </c>
      <c r="F3554" t="str">
        <f>D3554*E3554</f>
        <v>0</v>
      </c>
      <c r="G3554">
        <v>354.58</v>
      </c>
      <c r="H3554" t="str">
        <f>D3554*G3554</f>
        <v>0</v>
      </c>
      <c r="I3554">
        <v>344.82</v>
      </c>
      <c r="J3554" t="str">
        <f>D3554*I3554</f>
        <v>0</v>
      </c>
    </row>
    <row r="3555" spans="1:10">
      <c r="A3555" t="s">
        <v>7101</v>
      </c>
      <c r="B3555" t="s">
        <v>7102</v>
      </c>
      <c r="D3555" s="1"/>
      <c r="E3555">
        <v>364.34</v>
      </c>
      <c r="F3555" t="str">
        <f>D3555*E3555</f>
        <v>0</v>
      </c>
      <c r="G3555">
        <v>354.58</v>
      </c>
      <c r="H3555" t="str">
        <f>D3555*G3555</f>
        <v>0</v>
      </c>
      <c r="I3555">
        <v>344.82</v>
      </c>
      <c r="J3555" t="str">
        <f>D3555*I3555</f>
        <v>0</v>
      </c>
    </row>
    <row r="3556" spans="1:10">
      <c r="A3556" t="s">
        <v>7103</v>
      </c>
      <c r="B3556" t="s">
        <v>7104</v>
      </c>
      <c r="D3556" s="1"/>
      <c r="E3556">
        <v>364.34</v>
      </c>
      <c r="F3556" t="str">
        <f>D3556*E3556</f>
        <v>0</v>
      </c>
      <c r="G3556">
        <v>354.58</v>
      </c>
      <c r="H3556" t="str">
        <f>D3556*G3556</f>
        <v>0</v>
      </c>
      <c r="I3556">
        <v>344.82</v>
      </c>
      <c r="J3556" t="str">
        <f>D3556*I3556</f>
        <v>0</v>
      </c>
    </row>
    <row r="3557" spans="1:10">
      <c r="A3557" t="s">
        <v>7105</v>
      </c>
      <c r="B3557" t="s">
        <v>7106</v>
      </c>
      <c r="D3557" s="1"/>
      <c r="E3557">
        <v>364.34</v>
      </c>
      <c r="F3557" t="str">
        <f>D3557*E3557</f>
        <v>0</v>
      </c>
      <c r="G3557">
        <v>354.58</v>
      </c>
      <c r="H3557" t="str">
        <f>D3557*G3557</f>
        <v>0</v>
      </c>
      <c r="I3557">
        <v>344.82</v>
      </c>
      <c r="J3557" t="str">
        <f>D3557*I3557</f>
        <v>0</v>
      </c>
    </row>
    <row r="3558" spans="1:10">
      <c r="A3558" t="s">
        <v>7107</v>
      </c>
      <c r="B3558" t="s">
        <v>7108</v>
      </c>
      <c r="D3558" s="1"/>
      <c r="E3558">
        <v>364.34</v>
      </c>
      <c r="F3558" t="str">
        <f>D3558*E3558</f>
        <v>0</v>
      </c>
      <c r="G3558">
        <v>354.58</v>
      </c>
      <c r="H3558" t="str">
        <f>D3558*G3558</f>
        <v>0</v>
      </c>
      <c r="I3558">
        <v>344.82</v>
      </c>
      <c r="J3558" t="str">
        <f>D3558*I3558</f>
        <v>0</v>
      </c>
    </row>
    <row r="3559" spans="1:10">
      <c r="A3559" t="s">
        <v>7109</v>
      </c>
      <c r="B3559" t="s">
        <v>7110</v>
      </c>
      <c r="D3559" s="1"/>
      <c r="E3559">
        <v>364.34</v>
      </c>
      <c r="F3559" t="str">
        <f>D3559*E3559</f>
        <v>0</v>
      </c>
      <c r="G3559">
        <v>354.58</v>
      </c>
      <c r="H3559" t="str">
        <f>D3559*G3559</f>
        <v>0</v>
      </c>
      <c r="I3559">
        <v>344.82</v>
      </c>
      <c r="J3559" t="str">
        <f>D3559*I3559</f>
        <v>0</v>
      </c>
    </row>
    <row r="3560" spans="1:10">
      <c r="A3560" t="s">
        <v>7111</v>
      </c>
      <c r="B3560" t="s">
        <v>7112</v>
      </c>
      <c r="D3560" s="1"/>
      <c r="E3560">
        <v>364.34</v>
      </c>
      <c r="F3560" t="str">
        <f>D3560*E3560</f>
        <v>0</v>
      </c>
      <c r="G3560">
        <v>354.58</v>
      </c>
      <c r="H3560" t="str">
        <f>D3560*G3560</f>
        <v>0</v>
      </c>
      <c r="I3560">
        <v>344.82</v>
      </c>
      <c r="J3560" t="str">
        <f>D3560*I3560</f>
        <v>0</v>
      </c>
    </row>
    <row r="3561" spans="1:10">
      <c r="A3561" t="s">
        <v>7113</v>
      </c>
      <c r="B3561" t="s">
        <v>7114</v>
      </c>
      <c r="D3561" s="1"/>
      <c r="E3561">
        <v>150.95</v>
      </c>
      <c r="F3561" t="str">
        <f>D3561*E3561</f>
        <v>0</v>
      </c>
      <c r="G3561">
        <v>146.91</v>
      </c>
      <c r="H3561" t="str">
        <f>D3561*G3561</f>
        <v>0</v>
      </c>
      <c r="I3561">
        <v>142.87</v>
      </c>
      <c r="J3561" t="str">
        <f>D3561*I3561</f>
        <v>0</v>
      </c>
    </row>
    <row r="3562" spans="1:10">
      <c r="A3562" t="s">
        <v>7115</v>
      </c>
      <c r="B3562" t="s">
        <v>7116</v>
      </c>
      <c r="D3562" s="1"/>
      <c r="E3562">
        <v>150.95</v>
      </c>
      <c r="F3562" t="str">
        <f>D3562*E3562</f>
        <v>0</v>
      </c>
      <c r="G3562">
        <v>146.91</v>
      </c>
      <c r="H3562" t="str">
        <f>D3562*G3562</f>
        <v>0</v>
      </c>
      <c r="I3562">
        <v>142.87</v>
      </c>
      <c r="J3562" t="str">
        <f>D3562*I3562</f>
        <v>0</v>
      </c>
    </row>
    <row r="3563" spans="1:10">
      <c r="A3563" t="s">
        <v>7117</v>
      </c>
      <c r="B3563" t="s">
        <v>7118</v>
      </c>
      <c r="D3563" s="1"/>
      <c r="E3563">
        <v>150.95</v>
      </c>
      <c r="F3563" t="str">
        <f>D3563*E3563</f>
        <v>0</v>
      </c>
      <c r="G3563">
        <v>146.91</v>
      </c>
      <c r="H3563" t="str">
        <f>D3563*G3563</f>
        <v>0</v>
      </c>
      <c r="I3563">
        <v>142.87</v>
      </c>
      <c r="J3563" t="str">
        <f>D3563*I3563</f>
        <v>0</v>
      </c>
    </row>
    <row r="3564" spans="1:10">
      <c r="A3564" t="s">
        <v>7119</v>
      </c>
      <c r="B3564" t="s">
        <v>7120</v>
      </c>
      <c r="D3564" s="1"/>
      <c r="E3564">
        <v>142.58</v>
      </c>
      <c r="F3564" t="str">
        <f>D3564*E3564</f>
        <v>0</v>
      </c>
      <c r="G3564">
        <v>138.76</v>
      </c>
      <c r="H3564" t="str">
        <f>D3564*G3564</f>
        <v>0</v>
      </c>
      <c r="I3564">
        <v>134.94</v>
      </c>
      <c r="J3564" t="str">
        <f>D3564*I3564</f>
        <v>0</v>
      </c>
    </row>
    <row r="3565" spans="1:10">
      <c r="A3565" t="s">
        <v>7121</v>
      </c>
      <c r="B3565" t="s">
        <v>7122</v>
      </c>
      <c r="D3565" s="1"/>
      <c r="E3565">
        <v>150.95</v>
      </c>
      <c r="F3565" t="str">
        <f>D3565*E3565</f>
        <v>0</v>
      </c>
      <c r="G3565">
        <v>146.91</v>
      </c>
      <c r="H3565" t="str">
        <f>D3565*G3565</f>
        <v>0</v>
      </c>
      <c r="I3565">
        <v>142.87</v>
      </c>
      <c r="J3565" t="str">
        <f>D3565*I3565</f>
        <v>0</v>
      </c>
    </row>
    <row r="3566" spans="1:10">
      <c r="A3566" t="s">
        <v>7123</v>
      </c>
      <c r="B3566" t="s">
        <v>7124</v>
      </c>
      <c r="D3566" s="1"/>
      <c r="E3566">
        <v>150.95</v>
      </c>
      <c r="F3566" t="str">
        <f>D3566*E3566</f>
        <v>0</v>
      </c>
      <c r="G3566">
        <v>146.91</v>
      </c>
      <c r="H3566" t="str">
        <f>D3566*G3566</f>
        <v>0</v>
      </c>
      <c r="I3566">
        <v>142.87</v>
      </c>
      <c r="J3566" t="str">
        <f>D3566*I3566</f>
        <v>0</v>
      </c>
    </row>
    <row r="3567" spans="1:10">
      <c r="A3567" t="s">
        <v>7125</v>
      </c>
      <c r="B3567" t="s">
        <v>7126</v>
      </c>
      <c r="D3567" s="1"/>
      <c r="E3567">
        <v>150.95</v>
      </c>
      <c r="F3567" t="str">
        <f>D3567*E3567</f>
        <v>0</v>
      </c>
      <c r="G3567">
        <v>146.91</v>
      </c>
      <c r="H3567" t="str">
        <f>D3567*G3567</f>
        <v>0</v>
      </c>
      <c r="I3567">
        <v>142.87</v>
      </c>
      <c r="J3567" t="str">
        <f>D3567*I3567</f>
        <v>0</v>
      </c>
    </row>
    <row r="3568" spans="1:10">
      <c r="A3568" t="s">
        <v>7127</v>
      </c>
      <c r="B3568" t="s">
        <v>7128</v>
      </c>
      <c r="D3568" s="1"/>
      <c r="E3568">
        <v>150.95</v>
      </c>
      <c r="F3568" t="str">
        <f>D3568*E3568</f>
        <v>0</v>
      </c>
      <c r="G3568">
        <v>146.91</v>
      </c>
      <c r="H3568" t="str">
        <f>D3568*G3568</f>
        <v>0</v>
      </c>
      <c r="I3568">
        <v>142.87</v>
      </c>
      <c r="J3568" t="str">
        <f>D3568*I3568</f>
        <v>0</v>
      </c>
    </row>
    <row r="3569" spans="1:10">
      <c r="A3569" t="s">
        <v>7129</v>
      </c>
      <c r="B3569" t="s">
        <v>7130</v>
      </c>
      <c r="D3569" s="1"/>
      <c r="E3569">
        <v>150.95</v>
      </c>
      <c r="F3569" t="str">
        <f>D3569*E3569</f>
        <v>0</v>
      </c>
      <c r="G3569">
        <v>146.91</v>
      </c>
      <c r="H3569" t="str">
        <f>D3569*G3569</f>
        <v>0</v>
      </c>
      <c r="I3569">
        <v>142.87</v>
      </c>
      <c r="J3569" t="str">
        <f>D3569*I3569</f>
        <v>0</v>
      </c>
    </row>
    <row r="3570" spans="1:10">
      <c r="A3570" t="s">
        <v>7131</v>
      </c>
      <c r="B3570" t="s">
        <v>7132</v>
      </c>
      <c r="D3570" s="1"/>
      <c r="E3570">
        <v>150.95</v>
      </c>
      <c r="F3570" t="str">
        <f>D3570*E3570</f>
        <v>0</v>
      </c>
      <c r="G3570">
        <v>146.91</v>
      </c>
      <c r="H3570" t="str">
        <f>D3570*G3570</f>
        <v>0</v>
      </c>
      <c r="I3570">
        <v>142.87</v>
      </c>
      <c r="J3570" t="str">
        <f>D3570*I3570</f>
        <v>0</v>
      </c>
    </row>
    <row r="3571" spans="1:10">
      <c r="A3571" t="s">
        <v>7133</v>
      </c>
      <c r="B3571" t="s">
        <v>7134</v>
      </c>
      <c r="D3571" s="1"/>
      <c r="E3571">
        <v>150.95</v>
      </c>
      <c r="F3571" t="str">
        <f>D3571*E3571</f>
        <v>0</v>
      </c>
      <c r="G3571">
        <v>146.91</v>
      </c>
      <c r="H3571" t="str">
        <f>D3571*G3571</f>
        <v>0</v>
      </c>
      <c r="I3571">
        <v>142.87</v>
      </c>
      <c r="J3571" t="str">
        <f>D3571*I3571</f>
        <v>0</v>
      </c>
    </row>
    <row r="3572" spans="1:10">
      <c r="A3572" t="s">
        <v>7135</v>
      </c>
      <c r="B3572" t="s">
        <v>7136</v>
      </c>
      <c r="D3572" s="1"/>
      <c r="E3572">
        <v>150.95</v>
      </c>
      <c r="F3572" t="str">
        <f>D3572*E3572</f>
        <v>0</v>
      </c>
      <c r="G3572">
        <v>146.91</v>
      </c>
      <c r="H3572" t="str">
        <f>D3572*G3572</f>
        <v>0</v>
      </c>
      <c r="I3572">
        <v>142.87</v>
      </c>
      <c r="J3572" t="str">
        <f>D3572*I3572</f>
        <v>0</v>
      </c>
    </row>
    <row r="3573" spans="1:10">
      <c r="A3573" t="s">
        <v>7137</v>
      </c>
      <c r="B3573" t="s">
        <v>7138</v>
      </c>
      <c r="D3573" s="1"/>
      <c r="E3573">
        <v>150.95</v>
      </c>
      <c r="F3573" t="str">
        <f>D3573*E3573</f>
        <v>0</v>
      </c>
      <c r="G3573">
        <v>146.91</v>
      </c>
      <c r="H3573" t="str">
        <f>D3573*G3573</f>
        <v>0</v>
      </c>
      <c r="I3573">
        <v>142.87</v>
      </c>
      <c r="J3573" t="str">
        <f>D3573*I3573</f>
        <v>0</v>
      </c>
    </row>
    <row r="3574" spans="1:10">
      <c r="A3574" t="s">
        <v>7139</v>
      </c>
      <c r="B3574" t="s">
        <v>7140</v>
      </c>
      <c r="D3574" s="1"/>
      <c r="E3574">
        <v>150.95</v>
      </c>
      <c r="F3574" t="str">
        <f>D3574*E3574</f>
        <v>0</v>
      </c>
      <c r="G3574">
        <v>146.91</v>
      </c>
      <c r="H3574" t="str">
        <f>D3574*G3574</f>
        <v>0</v>
      </c>
      <c r="I3574">
        <v>142.87</v>
      </c>
      <c r="J3574" t="str">
        <f>D3574*I3574</f>
        <v>0</v>
      </c>
    </row>
    <row r="3575" spans="1:10">
      <c r="A3575" t="s">
        <v>7141</v>
      </c>
      <c r="B3575" t="s">
        <v>7142</v>
      </c>
      <c r="D3575" s="1"/>
      <c r="E3575">
        <v>135.72</v>
      </c>
      <c r="F3575" t="str">
        <f>D3575*E3575</f>
        <v>0</v>
      </c>
      <c r="G3575">
        <v>132.09</v>
      </c>
      <c r="H3575" t="str">
        <f>D3575*G3575</f>
        <v>0</v>
      </c>
      <c r="I3575">
        <v>128.45</v>
      </c>
      <c r="J3575" t="str">
        <f>D3575*I3575</f>
        <v>0</v>
      </c>
    </row>
    <row r="3576" spans="1:10">
      <c r="A3576" t="s">
        <v>7143</v>
      </c>
      <c r="B3576" t="s">
        <v>7144</v>
      </c>
      <c r="D3576" s="1"/>
      <c r="E3576">
        <v>135.72</v>
      </c>
      <c r="F3576" t="str">
        <f>D3576*E3576</f>
        <v>0</v>
      </c>
      <c r="G3576">
        <v>132.09</v>
      </c>
      <c r="H3576" t="str">
        <f>D3576*G3576</f>
        <v>0</v>
      </c>
      <c r="I3576">
        <v>128.45</v>
      </c>
      <c r="J3576" t="str">
        <f>D3576*I3576</f>
        <v>0</v>
      </c>
    </row>
    <row r="3577" spans="1:10">
      <c r="A3577" t="s">
        <v>7145</v>
      </c>
      <c r="B3577" t="s">
        <v>7146</v>
      </c>
      <c r="D3577" s="1"/>
      <c r="E3577">
        <v>135.72</v>
      </c>
      <c r="F3577" t="str">
        <f>D3577*E3577</f>
        <v>0</v>
      </c>
      <c r="G3577">
        <v>132.09</v>
      </c>
      <c r="H3577" t="str">
        <f>D3577*G3577</f>
        <v>0</v>
      </c>
      <c r="I3577">
        <v>128.45</v>
      </c>
      <c r="J3577" t="str">
        <f>D3577*I3577</f>
        <v>0</v>
      </c>
    </row>
    <row r="3578" spans="1:10">
      <c r="A3578" t="s">
        <v>7147</v>
      </c>
      <c r="B3578" t="s">
        <v>7148</v>
      </c>
      <c r="D3578" s="1"/>
      <c r="E3578">
        <v>135.72</v>
      </c>
      <c r="F3578" t="str">
        <f>D3578*E3578</f>
        <v>0</v>
      </c>
      <c r="G3578">
        <v>132.09</v>
      </c>
      <c r="H3578" t="str">
        <f>D3578*G3578</f>
        <v>0</v>
      </c>
      <c r="I3578">
        <v>128.45</v>
      </c>
      <c r="J3578" t="str">
        <f>D3578*I3578</f>
        <v>0</v>
      </c>
    </row>
    <row r="3579" spans="1:10">
      <c r="A3579" t="s">
        <v>7149</v>
      </c>
      <c r="B3579" t="s">
        <v>7150</v>
      </c>
      <c r="D3579" s="1"/>
      <c r="E3579">
        <v>120.48</v>
      </c>
      <c r="F3579" t="str">
        <f>D3579*E3579</f>
        <v>0</v>
      </c>
      <c r="G3579">
        <v>117.25</v>
      </c>
      <c r="H3579" t="str">
        <f>D3579*G3579</f>
        <v>0</v>
      </c>
      <c r="I3579">
        <v>114.02</v>
      </c>
      <c r="J3579" t="str">
        <f>D3579*I3579</f>
        <v>0</v>
      </c>
    </row>
    <row r="3580" spans="1:10">
      <c r="A3580" t="s">
        <v>7151</v>
      </c>
      <c r="B3580" t="s">
        <v>7152</v>
      </c>
      <c r="D3580" s="1"/>
      <c r="E3580">
        <v>120.48</v>
      </c>
      <c r="F3580" t="str">
        <f>D3580*E3580</f>
        <v>0</v>
      </c>
      <c r="G3580">
        <v>117.25</v>
      </c>
      <c r="H3580" t="str">
        <f>D3580*G3580</f>
        <v>0</v>
      </c>
      <c r="I3580">
        <v>114.02</v>
      </c>
      <c r="J3580" t="str">
        <f>D3580*I3580</f>
        <v>0</v>
      </c>
    </row>
    <row r="3581" spans="1:10">
      <c r="A3581" t="s">
        <v>7153</v>
      </c>
      <c r="B3581" t="s">
        <v>7154</v>
      </c>
      <c r="D3581" s="1"/>
      <c r="E3581">
        <v>120.48</v>
      </c>
      <c r="F3581" t="str">
        <f>D3581*E3581</f>
        <v>0</v>
      </c>
      <c r="G3581">
        <v>117.25</v>
      </c>
      <c r="H3581" t="str">
        <f>D3581*G3581</f>
        <v>0</v>
      </c>
      <c r="I3581">
        <v>114.02</v>
      </c>
      <c r="J3581" t="str">
        <f>D3581*I3581</f>
        <v>0</v>
      </c>
    </row>
    <row r="3582" spans="1:10">
      <c r="A3582" t="s">
        <v>7155</v>
      </c>
      <c r="B3582" t="s">
        <v>7156</v>
      </c>
      <c r="D3582" s="1"/>
      <c r="E3582">
        <v>120.48</v>
      </c>
      <c r="F3582" t="str">
        <f>D3582*E3582</f>
        <v>0</v>
      </c>
      <c r="G3582">
        <v>117.25</v>
      </c>
      <c r="H3582" t="str">
        <f>D3582*G3582</f>
        <v>0</v>
      </c>
      <c r="I3582">
        <v>114.02</v>
      </c>
      <c r="J3582" t="str">
        <f>D3582*I3582</f>
        <v>0</v>
      </c>
    </row>
    <row r="3583" spans="1:10">
      <c r="A3583" t="s">
        <v>7157</v>
      </c>
      <c r="B3583" t="s">
        <v>7158</v>
      </c>
      <c r="D3583" s="1"/>
      <c r="E3583">
        <v>120.48</v>
      </c>
      <c r="F3583" t="str">
        <f>D3583*E3583</f>
        <v>0</v>
      </c>
      <c r="G3583">
        <v>117.25</v>
      </c>
      <c r="H3583" t="str">
        <f>D3583*G3583</f>
        <v>0</v>
      </c>
      <c r="I3583">
        <v>114.02</v>
      </c>
      <c r="J3583" t="str">
        <f>D3583*I3583</f>
        <v>0</v>
      </c>
    </row>
    <row r="3584" spans="1:10">
      <c r="A3584" t="s">
        <v>7159</v>
      </c>
      <c r="B3584" t="s">
        <v>7160</v>
      </c>
      <c r="D3584" s="1"/>
      <c r="E3584">
        <v>120.48</v>
      </c>
      <c r="F3584" t="str">
        <f>D3584*E3584</f>
        <v>0</v>
      </c>
      <c r="G3584">
        <v>117.25</v>
      </c>
      <c r="H3584" t="str">
        <f>D3584*G3584</f>
        <v>0</v>
      </c>
      <c r="I3584">
        <v>114.02</v>
      </c>
      <c r="J3584" t="str">
        <f>D3584*I3584</f>
        <v>0</v>
      </c>
    </row>
    <row r="3585" spans="1:10">
      <c r="A3585" t="s">
        <v>7161</v>
      </c>
      <c r="B3585" t="s">
        <v>7162</v>
      </c>
      <c r="D3585" s="1"/>
      <c r="E3585">
        <v>196.68</v>
      </c>
      <c r="F3585" t="str">
        <f>D3585*E3585</f>
        <v>0</v>
      </c>
      <c r="G3585">
        <v>191.41</v>
      </c>
      <c r="H3585" t="str">
        <f>D3585*G3585</f>
        <v>0</v>
      </c>
      <c r="I3585">
        <v>186.15</v>
      </c>
      <c r="J3585" t="str">
        <f>D3585*I3585</f>
        <v>0</v>
      </c>
    </row>
    <row r="3586" spans="1:10">
      <c r="A3586" t="s">
        <v>7163</v>
      </c>
      <c r="B3586" t="s">
        <v>7164</v>
      </c>
      <c r="D3586" s="1"/>
      <c r="E3586">
        <v>196.68</v>
      </c>
      <c r="F3586" t="str">
        <f>D3586*E3586</f>
        <v>0</v>
      </c>
      <c r="G3586">
        <v>191.41</v>
      </c>
      <c r="H3586" t="str">
        <f>D3586*G3586</f>
        <v>0</v>
      </c>
      <c r="I3586">
        <v>186.15</v>
      </c>
      <c r="J3586" t="str">
        <f>D3586*I3586</f>
        <v>0</v>
      </c>
    </row>
    <row r="3587" spans="1:10">
      <c r="A3587" t="s">
        <v>7165</v>
      </c>
      <c r="B3587" t="s">
        <v>7166</v>
      </c>
      <c r="D3587" s="1"/>
      <c r="E3587">
        <v>196.68</v>
      </c>
      <c r="F3587" t="str">
        <f>D3587*E3587</f>
        <v>0</v>
      </c>
      <c r="G3587">
        <v>191.41</v>
      </c>
      <c r="H3587" t="str">
        <f>D3587*G3587</f>
        <v>0</v>
      </c>
      <c r="I3587">
        <v>186.15</v>
      </c>
      <c r="J3587" t="str">
        <f>D3587*I3587</f>
        <v>0</v>
      </c>
    </row>
    <row r="3588" spans="1:10">
      <c r="A3588" t="s">
        <v>7167</v>
      </c>
      <c r="B3588" t="s">
        <v>7168</v>
      </c>
      <c r="D3588" s="1"/>
      <c r="E3588">
        <v>196.68</v>
      </c>
      <c r="F3588" t="str">
        <f>D3588*E3588</f>
        <v>0</v>
      </c>
      <c r="G3588">
        <v>191.41</v>
      </c>
      <c r="H3588" t="str">
        <f>D3588*G3588</f>
        <v>0</v>
      </c>
      <c r="I3588">
        <v>186.15</v>
      </c>
      <c r="J3588" t="str">
        <f>D3588*I3588</f>
        <v>0</v>
      </c>
    </row>
    <row r="3589" spans="1:10">
      <c r="A3589" t="s">
        <v>7169</v>
      </c>
      <c r="B3589" t="s">
        <v>7170</v>
      </c>
      <c r="D3589" s="1"/>
      <c r="E3589">
        <v>196.68</v>
      </c>
      <c r="F3589" t="str">
        <f>D3589*E3589</f>
        <v>0</v>
      </c>
      <c r="G3589">
        <v>191.41</v>
      </c>
      <c r="H3589" t="str">
        <f>D3589*G3589</f>
        <v>0</v>
      </c>
      <c r="I3589">
        <v>186.15</v>
      </c>
      <c r="J3589" t="str">
        <f>D3589*I3589</f>
        <v>0</v>
      </c>
    </row>
    <row r="3590" spans="1:10">
      <c r="A3590" t="s">
        <v>7171</v>
      </c>
      <c r="B3590" t="s">
        <v>7172</v>
      </c>
      <c r="D3590" s="1"/>
      <c r="E3590">
        <v>196.68</v>
      </c>
      <c r="F3590" t="str">
        <f>D3590*E3590</f>
        <v>0</v>
      </c>
      <c r="G3590">
        <v>191.41</v>
      </c>
      <c r="H3590" t="str">
        <f>D3590*G3590</f>
        <v>0</v>
      </c>
      <c r="I3590">
        <v>186.15</v>
      </c>
      <c r="J3590" t="str">
        <f>D3590*I3590</f>
        <v>0</v>
      </c>
    </row>
    <row r="3591" spans="1:10">
      <c r="A3591" t="s">
        <v>7173</v>
      </c>
      <c r="B3591" t="s">
        <v>7174</v>
      </c>
      <c r="D3591" s="1"/>
      <c r="E3591">
        <v>196.68</v>
      </c>
      <c r="F3591" t="str">
        <f>D3591*E3591</f>
        <v>0</v>
      </c>
      <c r="G3591">
        <v>191.41</v>
      </c>
      <c r="H3591" t="str">
        <f>D3591*G3591</f>
        <v>0</v>
      </c>
      <c r="I3591">
        <v>186.15</v>
      </c>
      <c r="J3591" t="str">
        <f>D3591*I3591</f>
        <v>0</v>
      </c>
    </row>
    <row r="3592" spans="1:10">
      <c r="A3592" t="s">
        <v>7175</v>
      </c>
      <c r="B3592" t="s">
        <v>7176</v>
      </c>
      <c r="D3592" s="1"/>
      <c r="E3592">
        <v>196.68</v>
      </c>
      <c r="F3592" t="str">
        <f>D3592*E3592</f>
        <v>0</v>
      </c>
      <c r="G3592">
        <v>191.41</v>
      </c>
      <c r="H3592" t="str">
        <f>D3592*G3592</f>
        <v>0</v>
      </c>
      <c r="I3592">
        <v>186.15</v>
      </c>
      <c r="J3592" t="str">
        <f>D3592*I3592</f>
        <v>0</v>
      </c>
    </row>
    <row r="3593" spans="1:10">
      <c r="A3593" t="s">
        <v>7177</v>
      </c>
      <c r="B3593" t="s">
        <v>7178</v>
      </c>
      <c r="D3593" s="1"/>
      <c r="E3593">
        <v>137.89</v>
      </c>
      <c r="F3593" t="str">
        <f>D3593*E3593</f>
        <v>0</v>
      </c>
      <c r="G3593">
        <v>134.2</v>
      </c>
      <c r="H3593" t="str">
        <f>D3593*G3593</f>
        <v>0</v>
      </c>
      <c r="I3593">
        <v>130.51</v>
      </c>
      <c r="J3593" t="str">
        <f>D3593*I3593</f>
        <v>0</v>
      </c>
    </row>
    <row r="3594" spans="1:10">
      <c r="A3594" t="s">
        <v>7179</v>
      </c>
      <c r="B3594" t="s">
        <v>7180</v>
      </c>
      <c r="D3594" s="1"/>
      <c r="E3594">
        <v>63.86</v>
      </c>
      <c r="F3594" t="str">
        <f>D3594*E3594</f>
        <v>0</v>
      </c>
      <c r="G3594">
        <v>62.15</v>
      </c>
      <c r="H3594" t="str">
        <f>D3594*G3594</f>
        <v>0</v>
      </c>
      <c r="I3594">
        <v>60.44</v>
      </c>
      <c r="J3594" t="str">
        <f>D3594*I3594</f>
        <v>0</v>
      </c>
    </row>
    <row r="3595" spans="1:10">
      <c r="A3595" t="s">
        <v>7181</v>
      </c>
      <c r="B3595" t="s">
        <v>7182</v>
      </c>
      <c r="D3595" s="1"/>
      <c r="E3595">
        <v>120.48</v>
      </c>
      <c r="F3595" t="str">
        <f>D3595*E3595</f>
        <v>0</v>
      </c>
      <c r="G3595">
        <v>117.25</v>
      </c>
      <c r="H3595" t="str">
        <f>D3595*G3595</f>
        <v>0</v>
      </c>
      <c r="I3595">
        <v>114.02</v>
      </c>
      <c r="J3595" t="str">
        <f>D3595*I3595</f>
        <v>0</v>
      </c>
    </row>
    <row r="3596" spans="1:10">
      <c r="A3596" t="s">
        <v>7183</v>
      </c>
      <c r="B3596" t="s">
        <v>7184</v>
      </c>
      <c r="D3596" s="1"/>
      <c r="E3596">
        <v>129.18</v>
      </c>
      <c r="F3596" t="str">
        <f>D3596*E3596</f>
        <v>0</v>
      </c>
      <c r="G3596">
        <v>125.72</v>
      </c>
      <c r="H3596" t="str">
        <f>D3596*G3596</f>
        <v>0</v>
      </c>
      <c r="I3596">
        <v>122.26</v>
      </c>
      <c r="J3596" t="str">
        <f>D3596*I3596</f>
        <v>0</v>
      </c>
    </row>
    <row r="3597" spans="1:10">
      <c r="A3597" t="s">
        <v>7185</v>
      </c>
      <c r="B3597" t="s">
        <v>7186</v>
      </c>
      <c r="D3597" s="1"/>
      <c r="E3597">
        <v>183.01</v>
      </c>
      <c r="F3597" t="str">
        <f>D3597*E3597</f>
        <v>0</v>
      </c>
      <c r="G3597">
        <v>178.11</v>
      </c>
      <c r="H3597" t="str">
        <f>D3597*G3597</f>
        <v>0</v>
      </c>
      <c r="I3597">
        <v>173.2</v>
      </c>
      <c r="J3597" t="str">
        <f>D3597*I3597</f>
        <v>0</v>
      </c>
    </row>
    <row r="3598" spans="1:10">
      <c r="A3598" t="s">
        <v>7187</v>
      </c>
      <c r="B3598" t="s">
        <v>7188</v>
      </c>
      <c r="D3598" s="1"/>
      <c r="E3598">
        <v>50.8</v>
      </c>
      <c r="F3598" t="str">
        <f>D3598*E3598</f>
        <v>0</v>
      </c>
      <c r="G3598">
        <v>49.44</v>
      </c>
      <c r="H3598" t="str">
        <f>D3598*G3598</f>
        <v>0</v>
      </c>
      <c r="I3598">
        <v>48.08</v>
      </c>
      <c r="J3598" t="str">
        <f>D3598*I3598</f>
        <v>0</v>
      </c>
    </row>
    <row r="3599" spans="1:10">
      <c r="A3599" t="s">
        <v>7189</v>
      </c>
      <c r="B3599" t="s">
        <v>7190</v>
      </c>
      <c r="D3599" s="1"/>
      <c r="E3599">
        <v>63.86</v>
      </c>
      <c r="F3599" t="str">
        <f>D3599*E3599</f>
        <v>0</v>
      </c>
      <c r="G3599">
        <v>62.15</v>
      </c>
      <c r="H3599" t="str">
        <f>D3599*G3599</f>
        <v>0</v>
      </c>
      <c r="I3599">
        <v>60.44</v>
      </c>
      <c r="J3599" t="str">
        <f>D3599*I3599</f>
        <v>0</v>
      </c>
    </row>
    <row r="3600" spans="1:10">
      <c r="A3600" t="s">
        <v>7191</v>
      </c>
      <c r="B3600" t="s">
        <v>7192</v>
      </c>
      <c r="D3600" s="1"/>
      <c r="E3600">
        <v>103.06</v>
      </c>
      <c r="F3600" t="str">
        <f>D3600*E3600</f>
        <v>0</v>
      </c>
      <c r="G3600">
        <v>100.3</v>
      </c>
      <c r="H3600" t="str">
        <f>D3600*G3600</f>
        <v>0</v>
      </c>
      <c r="I3600">
        <v>97.54</v>
      </c>
      <c r="J3600" t="str">
        <f>D3600*I3600</f>
        <v>0</v>
      </c>
    </row>
    <row r="3601" spans="1:10">
      <c r="A3601" t="s">
        <v>7193</v>
      </c>
      <c r="B3601" t="s">
        <v>7194</v>
      </c>
      <c r="D3601" s="1"/>
      <c r="E3601">
        <v>172.01</v>
      </c>
      <c r="F3601" t="str">
        <f>D3601*E3601</f>
        <v>0</v>
      </c>
      <c r="G3601">
        <v>167.4</v>
      </c>
      <c r="H3601" t="str">
        <f>D3601*G3601</f>
        <v>0</v>
      </c>
      <c r="I3601">
        <v>162.79</v>
      </c>
      <c r="J3601" t="str">
        <f>D3601*I3601</f>
        <v>0</v>
      </c>
    </row>
    <row r="3602" spans="1:10">
      <c r="A3602" t="s">
        <v>7195</v>
      </c>
      <c r="B3602" t="s">
        <v>7196</v>
      </c>
      <c r="D3602" s="1"/>
      <c r="E3602">
        <v>292.48</v>
      </c>
      <c r="F3602" t="str">
        <f>D3602*E3602</f>
        <v>0</v>
      </c>
      <c r="G3602">
        <v>284.64</v>
      </c>
      <c r="H3602" t="str">
        <f>D3602*G3602</f>
        <v>0</v>
      </c>
      <c r="I3602">
        <v>276.81</v>
      </c>
      <c r="J3602" t="str">
        <f>D3602*I3602</f>
        <v>0</v>
      </c>
    </row>
    <row r="3603" spans="1:10">
      <c r="A3603" t="s">
        <v>7197</v>
      </c>
      <c r="B3603" t="s">
        <v>7198</v>
      </c>
      <c r="D3603" s="1"/>
      <c r="E3603">
        <v>103.06</v>
      </c>
      <c r="F3603" t="str">
        <f>D3603*E3603</f>
        <v>0</v>
      </c>
      <c r="G3603">
        <v>100.3</v>
      </c>
      <c r="H3603" t="str">
        <f>D3603*G3603</f>
        <v>0</v>
      </c>
      <c r="I3603">
        <v>97.54</v>
      </c>
      <c r="J3603" t="str">
        <f>D3603*I3603</f>
        <v>0</v>
      </c>
    </row>
    <row r="3604" spans="1:10">
      <c r="A3604" t="s">
        <v>7199</v>
      </c>
      <c r="B3604" t="s">
        <v>7200</v>
      </c>
      <c r="D3604" s="1"/>
      <c r="E3604">
        <v>292.48</v>
      </c>
      <c r="F3604" t="str">
        <f>D3604*E3604</f>
        <v>0</v>
      </c>
      <c r="G3604">
        <v>284.64</v>
      </c>
      <c r="H3604" t="str">
        <f>D3604*G3604</f>
        <v>0</v>
      </c>
      <c r="I3604">
        <v>276.81</v>
      </c>
      <c r="J3604" t="str">
        <f>D3604*I3604</f>
        <v>0</v>
      </c>
    </row>
    <row r="3605" spans="1:10">
      <c r="A3605" t="s">
        <v>7201</v>
      </c>
      <c r="B3605" t="s">
        <v>7202</v>
      </c>
      <c r="D3605" s="1"/>
      <c r="E3605">
        <v>76.2</v>
      </c>
      <c r="F3605" t="str">
        <f>D3605*E3605</f>
        <v>0</v>
      </c>
      <c r="G3605">
        <v>74.16</v>
      </c>
      <c r="H3605" t="str">
        <f>D3605*G3605</f>
        <v>0</v>
      </c>
      <c r="I3605">
        <v>72.12</v>
      </c>
      <c r="J3605" t="str">
        <f>D3605*I3605</f>
        <v>0</v>
      </c>
    </row>
    <row r="3606" spans="1:10">
      <c r="A3606" t="s">
        <v>7203</v>
      </c>
      <c r="B3606" t="s">
        <v>7204</v>
      </c>
      <c r="D3606" s="1"/>
      <c r="E3606">
        <v>862.93</v>
      </c>
      <c r="F3606" t="str">
        <f>D3606*E3606</f>
        <v>0</v>
      </c>
      <c r="G3606">
        <v>839.81</v>
      </c>
      <c r="H3606" t="str">
        <f>D3606*G3606</f>
        <v>0</v>
      </c>
      <c r="I3606">
        <v>816.7</v>
      </c>
      <c r="J3606" t="str">
        <f>D3606*I3606</f>
        <v>0</v>
      </c>
    </row>
    <row r="3607" spans="1:10">
      <c r="A3607" t="s">
        <v>7205</v>
      </c>
      <c r="B3607" t="s">
        <v>7206</v>
      </c>
      <c r="D3607" s="1"/>
      <c r="E3607">
        <v>524</v>
      </c>
      <c r="F3607" t="str">
        <f>D3607*E3607</f>
        <v>0</v>
      </c>
      <c r="G3607">
        <v>509.97</v>
      </c>
      <c r="H3607" t="str">
        <f>D3607*G3607</f>
        <v>0</v>
      </c>
      <c r="I3607">
        <v>495.93</v>
      </c>
      <c r="J3607" t="str">
        <f>D3607*I3607</f>
        <v>0</v>
      </c>
    </row>
    <row r="3608" spans="1:10">
      <c r="A3608" t="s">
        <v>7207</v>
      </c>
      <c r="B3608" t="s">
        <v>7208</v>
      </c>
      <c r="D3608" s="1"/>
      <c r="E3608">
        <v>166.2</v>
      </c>
      <c r="F3608" t="str">
        <f>D3608*E3608</f>
        <v>0</v>
      </c>
      <c r="G3608">
        <v>161.75</v>
      </c>
      <c r="H3608" t="str">
        <f>D3608*G3608</f>
        <v>0</v>
      </c>
      <c r="I3608">
        <v>157.29</v>
      </c>
      <c r="J3608" t="str">
        <f>D3608*I3608</f>
        <v>0</v>
      </c>
    </row>
    <row r="3609" spans="1:10">
      <c r="A3609" t="s">
        <v>7209</v>
      </c>
      <c r="B3609" t="s">
        <v>7210</v>
      </c>
      <c r="D3609" s="1"/>
      <c r="E3609">
        <v>85.64</v>
      </c>
      <c r="F3609" t="str">
        <f>D3609*E3609</f>
        <v>0</v>
      </c>
      <c r="G3609">
        <v>83.34</v>
      </c>
      <c r="H3609" t="str">
        <f>D3609*G3609</f>
        <v>0</v>
      </c>
      <c r="I3609">
        <v>81.05</v>
      </c>
      <c r="J3609" t="str">
        <f>D3609*I3609</f>
        <v>0</v>
      </c>
    </row>
    <row r="3610" spans="1:10">
      <c r="A3610" t="s">
        <v>7211</v>
      </c>
      <c r="B3610" t="s">
        <v>7212</v>
      </c>
      <c r="D3610" s="1"/>
      <c r="E3610">
        <v>48.06</v>
      </c>
      <c r="F3610" t="str">
        <f>D3610*E3610</f>
        <v>0</v>
      </c>
      <c r="G3610">
        <v>46.77</v>
      </c>
      <c r="H3610" t="str">
        <f>D3610*G3610</f>
        <v>0</v>
      </c>
      <c r="I3610">
        <v>45.48</v>
      </c>
      <c r="J3610" t="str">
        <f>D3610*I3610</f>
        <v>0</v>
      </c>
    </row>
    <row r="3611" spans="1:10">
      <c r="A3611" t="s">
        <v>7213</v>
      </c>
      <c r="B3611" t="s">
        <v>7214</v>
      </c>
      <c r="D3611" s="1"/>
      <c r="E3611">
        <v>129.18</v>
      </c>
      <c r="F3611" t="str">
        <f>D3611*E3611</f>
        <v>0</v>
      </c>
      <c r="G3611">
        <v>125.72</v>
      </c>
      <c r="H3611" t="str">
        <f>D3611*G3611</f>
        <v>0</v>
      </c>
      <c r="I3611">
        <v>122.26</v>
      </c>
      <c r="J3611" t="str">
        <f>D3611*I3611</f>
        <v>0</v>
      </c>
    </row>
    <row r="3612" spans="1:10">
      <c r="A3612" t="s">
        <v>7215</v>
      </c>
      <c r="B3612" t="s">
        <v>7216</v>
      </c>
      <c r="D3612" s="1"/>
      <c r="E3612">
        <v>389.74</v>
      </c>
      <c r="F3612" t="str">
        <f>D3612*E3612</f>
        <v>0</v>
      </c>
      <c r="G3612">
        <v>379.3</v>
      </c>
      <c r="H3612" t="str">
        <f>D3612*G3612</f>
        <v>0</v>
      </c>
      <c r="I3612">
        <v>368.86</v>
      </c>
      <c r="J3612" t="str">
        <f>D3612*I3612</f>
        <v>0</v>
      </c>
    </row>
    <row r="3613" spans="1:10">
      <c r="A3613" t="s">
        <v>7217</v>
      </c>
      <c r="B3613" t="s">
        <v>7218</v>
      </c>
      <c r="D3613" s="1"/>
      <c r="E3613">
        <v>291.76</v>
      </c>
      <c r="F3613" t="str">
        <f>D3613*E3613</f>
        <v>0</v>
      </c>
      <c r="G3613">
        <v>283.95</v>
      </c>
      <c r="H3613" t="str">
        <f>D3613*G3613</f>
        <v>0</v>
      </c>
      <c r="I3613">
        <v>276.13</v>
      </c>
      <c r="J3613" t="str">
        <f>D3613*I3613</f>
        <v>0</v>
      </c>
    </row>
    <row r="3614" spans="1:10">
      <c r="A3614" t="s">
        <v>7219</v>
      </c>
      <c r="B3614" t="s">
        <v>7220</v>
      </c>
      <c r="D3614" s="1"/>
      <c r="E3614">
        <v>242.4</v>
      </c>
      <c r="F3614" t="str">
        <f>D3614*E3614</f>
        <v>0</v>
      </c>
      <c r="G3614">
        <v>235.91</v>
      </c>
      <c r="H3614" t="str">
        <f>D3614*G3614</f>
        <v>0</v>
      </c>
      <c r="I3614">
        <v>229.42</v>
      </c>
      <c r="J3614" t="str">
        <f>D3614*I3614</f>
        <v>0</v>
      </c>
    </row>
    <row r="3615" spans="1:10">
      <c r="A3615" t="s">
        <v>7221</v>
      </c>
      <c r="B3615" t="s">
        <v>7222</v>
      </c>
      <c r="D3615" s="1"/>
      <c r="E3615">
        <v>137.89</v>
      </c>
      <c r="F3615" t="str">
        <f>D3615*E3615</f>
        <v>0</v>
      </c>
      <c r="G3615">
        <v>134.2</v>
      </c>
      <c r="H3615" t="str">
        <f>D3615*G3615</f>
        <v>0</v>
      </c>
      <c r="I3615">
        <v>130.51</v>
      </c>
      <c r="J3615" t="str">
        <f>D3615*I3615</f>
        <v>0</v>
      </c>
    </row>
    <row r="3616" spans="1:10">
      <c r="A3616" t="s">
        <v>7223</v>
      </c>
      <c r="B3616" t="s">
        <v>7224</v>
      </c>
      <c r="D3616" s="1"/>
      <c r="E3616">
        <v>862.93</v>
      </c>
      <c r="F3616" t="str">
        <f>D3616*E3616</f>
        <v>0</v>
      </c>
      <c r="G3616">
        <v>839.81</v>
      </c>
      <c r="H3616" t="str">
        <f>D3616*G3616</f>
        <v>0</v>
      </c>
      <c r="I3616">
        <v>816.7</v>
      </c>
      <c r="J3616" t="str">
        <f>D3616*I3616</f>
        <v>0</v>
      </c>
    </row>
    <row r="3617" spans="1:10">
      <c r="A3617" t="s">
        <v>7225</v>
      </c>
      <c r="B3617" t="s">
        <v>7226</v>
      </c>
      <c r="D3617" s="1"/>
      <c r="E3617">
        <v>524</v>
      </c>
      <c r="F3617" t="str">
        <f>D3617*E3617</f>
        <v>0</v>
      </c>
      <c r="G3617">
        <v>509.97</v>
      </c>
      <c r="H3617" t="str">
        <f>D3617*G3617</f>
        <v>0</v>
      </c>
      <c r="I3617">
        <v>495.93</v>
      </c>
      <c r="J3617" t="str">
        <f>D3617*I3617</f>
        <v>0</v>
      </c>
    </row>
    <row r="3618" spans="1:10">
      <c r="A3618" t="s">
        <v>7227</v>
      </c>
      <c r="B3618" t="s">
        <v>7228</v>
      </c>
      <c r="D3618" s="1"/>
      <c r="E3618">
        <v>524</v>
      </c>
      <c r="F3618" t="str">
        <f>D3618*E3618</f>
        <v>0</v>
      </c>
      <c r="G3618">
        <v>509.97</v>
      </c>
      <c r="H3618" t="str">
        <f>D3618*G3618</f>
        <v>0</v>
      </c>
      <c r="I3618">
        <v>495.93</v>
      </c>
      <c r="J3618" t="str">
        <f>D3618*I3618</f>
        <v>0</v>
      </c>
    </row>
    <row r="3619" spans="1:10">
      <c r="A3619" t="s">
        <v>7229</v>
      </c>
      <c r="B3619" t="s">
        <v>7230</v>
      </c>
      <c r="D3619" s="1"/>
      <c r="E3619">
        <v>524</v>
      </c>
      <c r="F3619" t="str">
        <f>D3619*E3619</f>
        <v>0</v>
      </c>
      <c r="G3619">
        <v>509.97</v>
      </c>
      <c r="H3619" t="str">
        <f>D3619*G3619</f>
        <v>0</v>
      </c>
      <c r="I3619">
        <v>495.93</v>
      </c>
      <c r="J3619" t="str">
        <f>D3619*I3619</f>
        <v>0</v>
      </c>
    </row>
    <row r="3620" spans="1:10">
      <c r="A3620" t="s">
        <v>7231</v>
      </c>
      <c r="B3620" t="s">
        <v>7232</v>
      </c>
      <c r="D3620" s="1"/>
      <c r="E3620">
        <v>50.8</v>
      </c>
      <c r="F3620" t="str">
        <f>D3620*E3620</f>
        <v>0</v>
      </c>
      <c r="G3620">
        <v>49.44</v>
      </c>
      <c r="H3620" t="str">
        <f>D3620*G3620</f>
        <v>0</v>
      </c>
      <c r="I3620">
        <v>48.08</v>
      </c>
      <c r="J3620" t="str">
        <f>D3620*I3620</f>
        <v>0</v>
      </c>
    </row>
    <row r="3621" spans="1:10">
      <c r="A3621" t="s">
        <v>7233</v>
      </c>
      <c r="B3621" t="s">
        <v>7234</v>
      </c>
      <c r="D3621" s="1"/>
      <c r="E3621">
        <v>374.49</v>
      </c>
      <c r="F3621" t="str">
        <f>D3621*E3621</f>
        <v>0</v>
      </c>
      <c r="G3621">
        <v>364.46</v>
      </c>
      <c r="H3621" t="str">
        <f>D3621*G3621</f>
        <v>0</v>
      </c>
      <c r="I3621">
        <v>354.43</v>
      </c>
      <c r="J3621" t="str">
        <f>D3621*I3621</f>
        <v>0</v>
      </c>
    </row>
    <row r="3622" spans="1:10">
      <c r="A3622" t="s">
        <v>7235</v>
      </c>
      <c r="B3622" t="s">
        <v>7236</v>
      </c>
      <c r="D3622" s="1"/>
      <c r="E3622">
        <v>85.64</v>
      </c>
      <c r="F3622" t="str">
        <f>D3622*E3622</f>
        <v>0</v>
      </c>
      <c r="G3622">
        <v>83.34</v>
      </c>
      <c r="H3622" t="str">
        <f>D3622*G3622</f>
        <v>0</v>
      </c>
      <c r="I3622">
        <v>81.05</v>
      </c>
      <c r="J3622" t="str">
        <f>D3622*I3622</f>
        <v>0</v>
      </c>
    </row>
    <row r="3623" spans="1:10">
      <c r="A3623" t="s">
        <v>7237</v>
      </c>
      <c r="B3623" t="s">
        <v>7238</v>
      </c>
      <c r="D3623" s="1"/>
      <c r="E3623">
        <v>42.82</v>
      </c>
      <c r="F3623" t="str">
        <f>D3623*E3623</f>
        <v>0</v>
      </c>
      <c r="G3623">
        <v>41.67</v>
      </c>
      <c r="H3623" t="str">
        <f>D3623*G3623</f>
        <v>0</v>
      </c>
      <c r="I3623">
        <v>40.52</v>
      </c>
      <c r="J3623" t="str">
        <f>D3623*I3623</f>
        <v>0</v>
      </c>
    </row>
    <row r="3624" spans="1:10">
      <c r="A3624" t="s">
        <v>7239</v>
      </c>
      <c r="B3624" t="s">
        <v>7240</v>
      </c>
      <c r="D3624" s="1"/>
      <c r="E3624">
        <v>487.72</v>
      </c>
      <c r="F3624" t="str">
        <f>D3624*E3624</f>
        <v>0</v>
      </c>
      <c r="G3624">
        <v>474.65</v>
      </c>
      <c r="H3624" t="str">
        <f>D3624*G3624</f>
        <v>0</v>
      </c>
      <c r="I3624">
        <v>461.59</v>
      </c>
      <c r="J3624" t="str">
        <f>D3624*I3624</f>
        <v>0</v>
      </c>
    </row>
    <row r="3625" spans="1:10">
      <c r="A3625" t="s">
        <v>7241</v>
      </c>
      <c r="B3625" t="s">
        <v>7242</v>
      </c>
      <c r="D3625" s="1"/>
      <c r="E3625">
        <v>58.79</v>
      </c>
      <c r="F3625" t="str">
        <f>D3625*E3625</f>
        <v>0</v>
      </c>
      <c r="G3625">
        <v>57.21</v>
      </c>
      <c r="H3625" t="str">
        <f>D3625*G3625</f>
        <v>0</v>
      </c>
      <c r="I3625">
        <v>55.64</v>
      </c>
      <c r="J3625" t="str">
        <f>D3625*I3625</f>
        <v>0</v>
      </c>
    </row>
    <row r="3626" spans="1:10">
      <c r="A3626" t="s">
        <v>7243</v>
      </c>
      <c r="B3626" t="s">
        <v>7244</v>
      </c>
      <c r="D3626" s="1"/>
      <c r="E3626">
        <v>262.26</v>
      </c>
      <c r="F3626" t="str">
        <f>D3626*E3626</f>
        <v>0</v>
      </c>
      <c r="G3626">
        <v>255.23</v>
      </c>
      <c r="H3626" t="str">
        <f>D3626*G3626</f>
        <v>0</v>
      </c>
      <c r="I3626">
        <v>248.21</v>
      </c>
      <c r="J3626" t="str">
        <f>D3626*I3626</f>
        <v>0</v>
      </c>
    </row>
    <row r="3627" spans="1:10">
      <c r="A3627" t="s">
        <v>7245</v>
      </c>
      <c r="B3627" t="s">
        <v>7246</v>
      </c>
      <c r="D3627" s="1"/>
      <c r="E3627">
        <v>50.8</v>
      </c>
      <c r="F3627" t="str">
        <f>D3627*E3627</f>
        <v>0</v>
      </c>
      <c r="G3627">
        <v>49.44</v>
      </c>
      <c r="H3627" t="str">
        <f>D3627*G3627</f>
        <v>0</v>
      </c>
      <c r="I3627">
        <v>48.08</v>
      </c>
      <c r="J3627" t="str">
        <f>D3627*I3627</f>
        <v>0</v>
      </c>
    </row>
    <row r="3628" spans="1:10">
      <c r="A3628" t="s">
        <v>7247</v>
      </c>
      <c r="B3628" t="s">
        <v>7248</v>
      </c>
      <c r="D3628" s="1"/>
      <c r="E3628">
        <v>381.75</v>
      </c>
      <c r="F3628" t="str">
        <f>D3628*E3628</f>
        <v>0</v>
      </c>
      <c r="G3628">
        <v>371.53</v>
      </c>
      <c r="H3628" t="str">
        <f>D3628*G3628</f>
        <v>0</v>
      </c>
      <c r="I3628">
        <v>361.3</v>
      </c>
      <c r="J3628" t="str">
        <f>D3628*I3628</f>
        <v>0</v>
      </c>
    </row>
    <row r="3629" spans="1:10">
      <c r="A3629" t="s">
        <v>7249</v>
      </c>
      <c r="B3629" t="s">
        <v>7250</v>
      </c>
      <c r="D3629" s="1"/>
      <c r="E3629">
        <v>381.75</v>
      </c>
      <c r="F3629" t="str">
        <f>D3629*E3629</f>
        <v>0</v>
      </c>
      <c r="G3629">
        <v>371.53</v>
      </c>
      <c r="H3629" t="str">
        <f>D3629*G3629</f>
        <v>0</v>
      </c>
      <c r="I3629">
        <v>361.3</v>
      </c>
      <c r="J3629" t="str">
        <f>D3629*I3629</f>
        <v>0</v>
      </c>
    </row>
    <row r="3630" spans="1:10">
      <c r="A3630" t="s">
        <v>7251</v>
      </c>
      <c r="B3630" t="s">
        <v>7252</v>
      </c>
      <c r="D3630" s="1"/>
      <c r="E3630">
        <v>329.49</v>
      </c>
      <c r="F3630" t="str">
        <f>D3630*E3630</f>
        <v>0</v>
      </c>
      <c r="G3630">
        <v>320.67</v>
      </c>
      <c r="H3630" t="str">
        <f>D3630*G3630</f>
        <v>0</v>
      </c>
      <c r="I3630">
        <v>311.84</v>
      </c>
      <c r="J3630" t="str">
        <f>D3630*I3630</f>
        <v>0</v>
      </c>
    </row>
    <row r="3631" spans="1:10">
      <c r="A3631" t="s">
        <v>7253</v>
      </c>
      <c r="B3631" t="s">
        <v>7254</v>
      </c>
      <c r="D3631" s="1"/>
      <c r="E3631">
        <v>242.26</v>
      </c>
      <c r="F3631" t="str">
        <f>D3631*E3631</f>
        <v>0</v>
      </c>
      <c r="G3631">
        <v>235.77</v>
      </c>
      <c r="H3631" t="str">
        <f>D3631*G3631</f>
        <v>0</v>
      </c>
      <c r="I3631">
        <v>229.28</v>
      </c>
      <c r="J3631" t="str">
        <f>D3631*I3631</f>
        <v>0</v>
      </c>
    </row>
    <row r="3632" spans="1:10">
      <c r="A3632" t="s">
        <v>7255</v>
      </c>
      <c r="B3632" t="s">
        <v>7256</v>
      </c>
      <c r="D3632" s="1"/>
      <c r="E3632">
        <v>242.4</v>
      </c>
      <c r="F3632" t="str">
        <f>D3632*E3632</f>
        <v>0</v>
      </c>
      <c r="G3632">
        <v>235.91</v>
      </c>
      <c r="H3632" t="str">
        <f>D3632*G3632</f>
        <v>0</v>
      </c>
      <c r="I3632">
        <v>229.42</v>
      </c>
      <c r="J3632" t="str">
        <f>D3632*I3632</f>
        <v>0</v>
      </c>
    </row>
    <row r="3633" spans="1:10">
      <c r="A3633" t="s">
        <v>7257</v>
      </c>
      <c r="B3633" t="s">
        <v>7258</v>
      </c>
      <c r="D3633" s="1"/>
      <c r="E3633">
        <v>41.37</v>
      </c>
      <c r="F3633" t="str">
        <f>D3633*E3633</f>
        <v>0</v>
      </c>
      <c r="G3633">
        <v>40.26</v>
      </c>
      <c r="H3633" t="str">
        <f>D3633*G3633</f>
        <v>0</v>
      </c>
      <c r="I3633">
        <v>39.16</v>
      </c>
      <c r="J3633" t="str">
        <f>D3633*I3633</f>
        <v>0</v>
      </c>
    </row>
    <row r="3634" spans="1:10">
      <c r="A3634" t="s">
        <v>7259</v>
      </c>
      <c r="B3634" t="s">
        <v>7260</v>
      </c>
      <c r="D3634" s="1"/>
      <c r="E3634">
        <v>242.26</v>
      </c>
      <c r="F3634" t="str">
        <f>D3634*E3634</f>
        <v>0</v>
      </c>
      <c r="G3634">
        <v>235.77</v>
      </c>
      <c r="H3634" t="str">
        <f>D3634*G3634</f>
        <v>0</v>
      </c>
      <c r="I3634">
        <v>229.28</v>
      </c>
      <c r="J3634" t="str">
        <f>D3634*I3634</f>
        <v>0</v>
      </c>
    </row>
    <row r="3635" spans="1:10">
      <c r="A3635" t="s">
        <v>7261</v>
      </c>
      <c r="B3635" t="s">
        <v>7262</v>
      </c>
      <c r="D3635" s="1"/>
      <c r="E3635">
        <v>33.92</v>
      </c>
      <c r="F3635" t="str">
        <f>D3635*E3635</f>
        <v>0</v>
      </c>
      <c r="G3635">
        <v>33.02</v>
      </c>
      <c r="H3635" t="str">
        <f>D3635*G3635</f>
        <v>0</v>
      </c>
      <c r="I3635">
        <v>32.11</v>
      </c>
      <c r="J3635" t="str">
        <f>D3635*I3635</f>
        <v>0</v>
      </c>
    </row>
    <row r="3636" spans="1:10">
      <c r="A3636" t="s">
        <v>7263</v>
      </c>
      <c r="B3636" t="s">
        <v>7264</v>
      </c>
      <c r="D3636" s="1"/>
      <c r="E3636">
        <v>58.06</v>
      </c>
      <c r="F3636" t="str">
        <f>D3636*E3636</f>
        <v>0</v>
      </c>
      <c r="G3636">
        <v>56.51</v>
      </c>
      <c r="H3636" t="str">
        <f>D3636*G3636</f>
        <v>0</v>
      </c>
      <c r="I3636">
        <v>54.95</v>
      </c>
      <c r="J3636" t="str">
        <f>D3636*I3636</f>
        <v>0</v>
      </c>
    </row>
    <row r="3637" spans="1:10">
      <c r="A3637" t="s">
        <v>7265</v>
      </c>
      <c r="B3637" t="s">
        <v>7266</v>
      </c>
      <c r="D3637" s="1"/>
      <c r="E3637">
        <v>249.48</v>
      </c>
      <c r="F3637" t="str">
        <f>D3637*E3637</f>
        <v>0</v>
      </c>
      <c r="G3637">
        <v>242.8</v>
      </c>
      <c r="H3637" t="str">
        <f>D3637*G3637</f>
        <v>0</v>
      </c>
      <c r="I3637">
        <v>236.12</v>
      </c>
      <c r="J3637" t="str">
        <f>D3637*I3637</f>
        <v>0</v>
      </c>
    </row>
    <row r="3638" spans="1:10">
      <c r="A3638" t="s">
        <v>7267</v>
      </c>
      <c r="B3638" t="s">
        <v>7268</v>
      </c>
      <c r="D3638" s="1"/>
      <c r="E3638">
        <v>44.27</v>
      </c>
      <c r="F3638" t="str">
        <f>D3638*E3638</f>
        <v>0</v>
      </c>
      <c r="G3638">
        <v>43.09</v>
      </c>
      <c r="H3638" t="str">
        <f>D3638*G3638</f>
        <v>0</v>
      </c>
      <c r="I3638">
        <v>41.9</v>
      </c>
      <c r="J3638" t="str">
        <f>D3638*I3638</f>
        <v>0</v>
      </c>
    </row>
    <row r="3639" spans="1:10">
      <c r="A3639" t="s">
        <v>7269</v>
      </c>
      <c r="B3639" t="s">
        <v>7270</v>
      </c>
      <c r="D3639" s="1"/>
      <c r="E3639">
        <v>44.27</v>
      </c>
      <c r="F3639" t="str">
        <f>D3639*E3639</f>
        <v>0</v>
      </c>
      <c r="G3639">
        <v>43.09</v>
      </c>
      <c r="H3639" t="str">
        <f>D3639*G3639</f>
        <v>0</v>
      </c>
      <c r="I3639">
        <v>41.9</v>
      </c>
      <c r="J3639" t="str">
        <f>D3639*I3639</f>
        <v>0</v>
      </c>
    </row>
    <row r="3640" spans="1:10">
      <c r="A3640" t="s">
        <v>7271</v>
      </c>
      <c r="B3640" t="s">
        <v>7272</v>
      </c>
      <c r="D3640" s="1"/>
      <c r="E3640">
        <v>74.75</v>
      </c>
      <c r="F3640" t="str">
        <f>D3640*E3640</f>
        <v>0</v>
      </c>
      <c r="G3640">
        <v>72.75</v>
      </c>
      <c r="H3640" t="str">
        <f>D3640*G3640</f>
        <v>0</v>
      </c>
      <c r="I3640">
        <v>70.74</v>
      </c>
      <c r="J3640" t="str">
        <f>D3640*I3640</f>
        <v>0</v>
      </c>
    </row>
    <row r="3641" spans="1:10">
      <c r="A3641" t="s">
        <v>7273</v>
      </c>
      <c r="B3641" t="s">
        <v>7274</v>
      </c>
      <c r="D3641" s="1"/>
      <c r="E3641">
        <v>63.86</v>
      </c>
      <c r="F3641" t="str">
        <f>D3641*E3641</f>
        <v>0</v>
      </c>
      <c r="G3641">
        <v>62.15</v>
      </c>
      <c r="H3641" t="str">
        <f>D3641*G3641</f>
        <v>0</v>
      </c>
      <c r="I3641">
        <v>60.44</v>
      </c>
      <c r="J3641" t="str">
        <f>D3641*I3641</f>
        <v>0</v>
      </c>
    </row>
    <row r="3642" spans="1:10">
      <c r="A3642" t="s">
        <v>7275</v>
      </c>
      <c r="B3642" t="s">
        <v>7276</v>
      </c>
      <c r="D3642" s="1"/>
      <c r="E3642">
        <v>63.86</v>
      </c>
      <c r="F3642" t="str">
        <f>D3642*E3642</f>
        <v>0</v>
      </c>
      <c r="G3642">
        <v>62.15</v>
      </c>
      <c r="H3642" t="str">
        <f>D3642*G3642</f>
        <v>0</v>
      </c>
      <c r="I3642">
        <v>60.44</v>
      </c>
      <c r="J3642" t="str">
        <f>D3642*I3642</f>
        <v>0</v>
      </c>
    </row>
    <row r="3643" spans="1:10">
      <c r="A3643" t="s">
        <v>7277</v>
      </c>
      <c r="B3643" t="s">
        <v>7278</v>
      </c>
      <c r="D3643" s="1"/>
      <c r="E3643">
        <v>67.49</v>
      </c>
      <c r="F3643" t="str">
        <f>D3643*E3643</f>
        <v>0</v>
      </c>
      <c r="G3643">
        <v>65.68</v>
      </c>
      <c r="H3643" t="str">
        <f>D3643*G3643</f>
        <v>0</v>
      </c>
      <c r="I3643">
        <v>63.88</v>
      </c>
      <c r="J3643" t="str">
        <f>D3643*I3643</f>
        <v>0</v>
      </c>
    </row>
    <row r="3644" spans="1:10">
      <c r="A3644" t="s">
        <v>7279</v>
      </c>
      <c r="B3644" t="s">
        <v>7280</v>
      </c>
      <c r="D3644" s="1"/>
      <c r="E3644">
        <v>127.74</v>
      </c>
      <c r="F3644" t="str">
        <f>D3644*E3644</f>
        <v>0</v>
      </c>
      <c r="G3644">
        <v>124.31</v>
      </c>
      <c r="H3644" t="str">
        <f>D3644*G3644</f>
        <v>0</v>
      </c>
      <c r="I3644">
        <v>120.89</v>
      </c>
      <c r="J3644" t="str">
        <f>D3644*I3644</f>
        <v>0</v>
      </c>
    </row>
    <row r="3645" spans="1:10">
      <c r="A3645" t="s">
        <v>7281</v>
      </c>
      <c r="B3645" t="s">
        <v>7282</v>
      </c>
      <c r="D3645" s="1"/>
      <c r="E3645">
        <v>72.58</v>
      </c>
      <c r="F3645" t="str">
        <f>D3645*E3645</f>
        <v>0</v>
      </c>
      <c r="G3645">
        <v>70.63</v>
      </c>
      <c r="H3645" t="str">
        <f>D3645*G3645</f>
        <v>0</v>
      </c>
      <c r="I3645">
        <v>68.69</v>
      </c>
      <c r="J3645" t="str">
        <f>D3645*I3645</f>
        <v>0</v>
      </c>
    </row>
    <row r="3646" spans="1:10">
      <c r="A3646" t="s">
        <v>7283</v>
      </c>
      <c r="B3646" t="s">
        <v>7284</v>
      </c>
      <c r="D3646" s="1"/>
      <c r="E3646">
        <v>62.42</v>
      </c>
      <c r="F3646" t="str">
        <f>D3646*E3646</f>
        <v>0</v>
      </c>
      <c r="G3646">
        <v>60.75</v>
      </c>
      <c r="H3646" t="str">
        <f>D3646*G3646</f>
        <v>0</v>
      </c>
      <c r="I3646">
        <v>59.07</v>
      </c>
      <c r="J3646" t="str">
        <f>D3646*I3646</f>
        <v>0</v>
      </c>
    </row>
    <row r="3647" spans="1:10">
      <c r="A3647" t="s">
        <v>7285</v>
      </c>
      <c r="B3647" t="s">
        <v>7286</v>
      </c>
      <c r="D3647" s="1"/>
      <c r="E3647">
        <v>89.99</v>
      </c>
      <c r="F3647" t="str">
        <f>D3647*E3647</f>
        <v>0</v>
      </c>
      <c r="G3647">
        <v>87.58</v>
      </c>
      <c r="H3647" t="str">
        <f>D3647*G3647</f>
        <v>0</v>
      </c>
      <c r="I3647">
        <v>85.17</v>
      </c>
      <c r="J3647" t="str">
        <f>D3647*I3647</f>
        <v>0</v>
      </c>
    </row>
    <row r="3648" spans="1:10">
      <c r="A3648" t="s">
        <v>7287</v>
      </c>
      <c r="B3648" t="s">
        <v>7288</v>
      </c>
      <c r="D3648" s="1"/>
      <c r="E3648">
        <v>1119.84</v>
      </c>
      <c r="F3648" t="str">
        <f>D3648*E3648</f>
        <v>0</v>
      </c>
      <c r="G3648">
        <v>1089.85</v>
      </c>
      <c r="H3648" t="str">
        <f>D3648*G3648</f>
        <v>0</v>
      </c>
      <c r="I3648">
        <v>1059.85</v>
      </c>
      <c r="J3648" t="str">
        <f>D3648*I3648</f>
        <v>0</v>
      </c>
    </row>
    <row r="3649" spans="1:10">
      <c r="A3649" t="s">
        <v>7289</v>
      </c>
      <c r="B3649" t="s">
        <v>7290</v>
      </c>
      <c r="D3649" s="1"/>
      <c r="E3649">
        <v>734.47</v>
      </c>
      <c r="F3649" t="str">
        <f>D3649*E3649</f>
        <v>0</v>
      </c>
      <c r="G3649">
        <v>714.8</v>
      </c>
      <c r="H3649" t="str">
        <f>D3649*G3649</f>
        <v>0</v>
      </c>
      <c r="I3649">
        <v>695.13</v>
      </c>
      <c r="J3649" t="str">
        <f>D3649*I3649</f>
        <v>0</v>
      </c>
    </row>
    <row r="3650" spans="1:10">
      <c r="A3650" t="s">
        <v>7291</v>
      </c>
      <c r="B3650" t="s">
        <v>7292</v>
      </c>
      <c r="D3650" s="1"/>
      <c r="E3650">
        <v>129.18</v>
      </c>
      <c r="F3650" t="str">
        <f>D3650*E3650</f>
        <v>0</v>
      </c>
      <c r="G3650">
        <v>125.72</v>
      </c>
      <c r="H3650" t="str">
        <f>D3650*G3650</f>
        <v>0</v>
      </c>
      <c r="I3650">
        <v>122.26</v>
      </c>
      <c r="J3650" t="str">
        <f>D3650*I3650</f>
        <v>0</v>
      </c>
    </row>
    <row r="3651" spans="1:10">
      <c r="A3651" t="s">
        <v>7293</v>
      </c>
      <c r="B3651" t="s">
        <v>7294</v>
      </c>
      <c r="D3651" s="1"/>
      <c r="E3651">
        <v>89.99</v>
      </c>
      <c r="F3651" t="str">
        <f>D3651*E3651</f>
        <v>0</v>
      </c>
      <c r="G3651">
        <v>87.58</v>
      </c>
      <c r="H3651" t="str">
        <f>D3651*G3651</f>
        <v>0</v>
      </c>
      <c r="I3651">
        <v>85.17</v>
      </c>
      <c r="J3651" t="str">
        <f>D3651*I3651</f>
        <v>0</v>
      </c>
    </row>
    <row r="3652" spans="1:10">
      <c r="A3652" t="s">
        <v>7295</v>
      </c>
      <c r="B3652" t="s">
        <v>7296</v>
      </c>
      <c r="D3652" s="1"/>
      <c r="E3652">
        <v>103.06</v>
      </c>
      <c r="F3652" t="str">
        <f>D3652*E3652</f>
        <v>0</v>
      </c>
      <c r="G3652">
        <v>100.3</v>
      </c>
      <c r="H3652" t="str">
        <f>D3652*G3652</f>
        <v>0</v>
      </c>
      <c r="I3652">
        <v>97.54</v>
      </c>
      <c r="J3652" t="str">
        <f>D3652*I3652</f>
        <v>0</v>
      </c>
    </row>
    <row r="3653" spans="1:10">
      <c r="A3653" t="s">
        <v>7297</v>
      </c>
      <c r="B3653" t="s">
        <v>7298</v>
      </c>
      <c r="D3653" s="1"/>
      <c r="E3653">
        <v>257.49</v>
      </c>
      <c r="F3653" t="str">
        <f>D3653*E3653</f>
        <v>0</v>
      </c>
      <c r="G3653">
        <v>250.59</v>
      </c>
      <c r="H3653" t="str">
        <f>D3653*G3653</f>
        <v>0</v>
      </c>
      <c r="I3653">
        <v>243.69</v>
      </c>
      <c r="J3653" t="str">
        <f>D3653*I3653</f>
        <v>0</v>
      </c>
    </row>
    <row r="3654" spans="1:10">
      <c r="A3654" t="s">
        <v>7299</v>
      </c>
      <c r="B3654" t="s">
        <v>7300</v>
      </c>
      <c r="D3654" s="1"/>
      <c r="E3654">
        <v>257.64</v>
      </c>
      <c r="F3654" t="str">
        <f>D3654*E3654</f>
        <v>0</v>
      </c>
      <c r="G3654">
        <v>250.74</v>
      </c>
      <c r="H3654" t="str">
        <f>D3654*G3654</f>
        <v>0</v>
      </c>
      <c r="I3654">
        <v>243.84</v>
      </c>
      <c r="J3654" t="str">
        <f>D3654*I3654</f>
        <v>0</v>
      </c>
    </row>
    <row r="3655" spans="1:10">
      <c r="A3655" t="s">
        <v>7301</v>
      </c>
      <c r="B3655" t="s">
        <v>7302</v>
      </c>
      <c r="D3655" s="1"/>
      <c r="E3655">
        <v>257.64</v>
      </c>
      <c r="F3655" t="str">
        <f>D3655*E3655</f>
        <v>0</v>
      </c>
      <c r="G3655">
        <v>250.74</v>
      </c>
      <c r="H3655" t="str">
        <f>D3655*G3655</f>
        <v>0</v>
      </c>
      <c r="I3655">
        <v>243.84</v>
      </c>
      <c r="J3655" t="str">
        <f>D3655*I3655</f>
        <v>0</v>
      </c>
    </row>
    <row r="3656" spans="1:10">
      <c r="A3656" t="s">
        <v>7303</v>
      </c>
      <c r="B3656" t="s">
        <v>7304</v>
      </c>
      <c r="D3656" s="1"/>
      <c r="E3656">
        <v>333.85</v>
      </c>
      <c r="F3656" t="str">
        <f>D3656*E3656</f>
        <v>0</v>
      </c>
      <c r="G3656">
        <v>324.91</v>
      </c>
      <c r="H3656" t="str">
        <f>D3656*G3656</f>
        <v>0</v>
      </c>
      <c r="I3656">
        <v>315.96</v>
      </c>
      <c r="J3656" t="str">
        <f>D3656*I3656</f>
        <v>0</v>
      </c>
    </row>
    <row r="3657" spans="1:10">
      <c r="A3657" t="s">
        <v>7305</v>
      </c>
      <c r="B3657" t="s">
        <v>7306</v>
      </c>
      <c r="D3657" s="1"/>
      <c r="E3657">
        <v>333.85</v>
      </c>
      <c r="F3657" t="str">
        <f>D3657*E3657</f>
        <v>0</v>
      </c>
      <c r="G3657">
        <v>324.91</v>
      </c>
      <c r="H3657" t="str">
        <f>D3657*G3657</f>
        <v>0</v>
      </c>
      <c r="I3657">
        <v>315.96</v>
      </c>
      <c r="J3657" t="str">
        <f>D3657*I3657</f>
        <v>0</v>
      </c>
    </row>
    <row r="3658" spans="1:10">
      <c r="A3658" t="s">
        <v>7307</v>
      </c>
      <c r="B3658" t="s">
        <v>7308</v>
      </c>
      <c r="D3658" s="1"/>
      <c r="E3658">
        <v>333.85</v>
      </c>
      <c r="F3658" t="str">
        <f>D3658*E3658</f>
        <v>0</v>
      </c>
      <c r="G3658">
        <v>324.91</v>
      </c>
      <c r="H3658" t="str">
        <f>D3658*G3658</f>
        <v>0</v>
      </c>
      <c r="I3658">
        <v>315.96</v>
      </c>
      <c r="J3658" t="str">
        <f>D3658*I3658</f>
        <v>0</v>
      </c>
    </row>
    <row r="3659" spans="1:10">
      <c r="A3659" t="s">
        <v>7309</v>
      </c>
      <c r="B3659" t="s">
        <v>7310</v>
      </c>
      <c r="D3659" s="1"/>
      <c r="E3659">
        <v>220.51</v>
      </c>
      <c r="F3659" t="str">
        <f>D3659*E3659</f>
        <v>0</v>
      </c>
      <c r="G3659">
        <v>214.6</v>
      </c>
      <c r="H3659" t="str">
        <f>D3659*G3659</f>
        <v>0</v>
      </c>
      <c r="I3659">
        <v>208.69</v>
      </c>
      <c r="J3659" t="str">
        <f>D3659*I3659</f>
        <v>0</v>
      </c>
    </row>
    <row r="3660" spans="1:10">
      <c r="A3660" t="s">
        <v>7311</v>
      </c>
      <c r="B3660" t="s">
        <v>7312</v>
      </c>
      <c r="D3660" s="1"/>
      <c r="E3660">
        <v>150.65</v>
      </c>
      <c r="F3660" t="str">
        <f>D3660*E3660</f>
        <v>0</v>
      </c>
      <c r="G3660">
        <v>146.62</v>
      </c>
      <c r="H3660" t="str">
        <f>D3660*G3660</f>
        <v>0</v>
      </c>
      <c r="I3660">
        <v>142.58</v>
      </c>
      <c r="J3660" t="str">
        <f>D3660*I3660</f>
        <v>0</v>
      </c>
    </row>
    <row r="3661" spans="1:10">
      <c r="A3661" t="s">
        <v>7313</v>
      </c>
      <c r="B3661" t="s">
        <v>7314</v>
      </c>
      <c r="D3661" s="1"/>
      <c r="E3661">
        <v>8701.13</v>
      </c>
      <c r="F3661" t="str">
        <f>D3661*E3661</f>
        <v>0</v>
      </c>
      <c r="G3661">
        <v>8468.07</v>
      </c>
      <c r="H3661" t="str">
        <f>D3661*G3661</f>
        <v>0</v>
      </c>
      <c r="I3661">
        <v>8235</v>
      </c>
      <c r="J3661" t="str">
        <f>D3661*I3661</f>
        <v>0</v>
      </c>
    </row>
    <row r="3662" spans="1:10">
      <c r="A3662" t="s">
        <v>7315</v>
      </c>
      <c r="B3662" t="s">
        <v>7316</v>
      </c>
      <c r="D3662" s="1"/>
      <c r="E3662">
        <v>653.52</v>
      </c>
      <c r="F3662" t="str">
        <f>D3662*E3662</f>
        <v>0</v>
      </c>
      <c r="G3662">
        <v>636.02</v>
      </c>
      <c r="H3662" t="str">
        <f>D3662*G3662</f>
        <v>0</v>
      </c>
      <c r="I3662">
        <v>618.51</v>
      </c>
      <c r="J3662" t="str">
        <f>D3662*I3662</f>
        <v>0</v>
      </c>
    </row>
    <row r="3663" spans="1:10">
      <c r="A3663" t="s">
        <v>7317</v>
      </c>
      <c r="B3663" t="s">
        <v>7318</v>
      </c>
      <c r="D3663" s="1"/>
      <c r="E3663">
        <v>107.41</v>
      </c>
      <c r="F3663" t="str">
        <f>D3663*E3663</f>
        <v>0</v>
      </c>
      <c r="G3663">
        <v>104.53</v>
      </c>
      <c r="H3663" t="str">
        <f>D3663*G3663</f>
        <v>0</v>
      </c>
      <c r="I3663">
        <v>101.65</v>
      </c>
      <c r="J3663" t="str">
        <f>D3663*I3663</f>
        <v>0</v>
      </c>
    </row>
    <row r="3664" spans="1:10">
      <c r="A3664" t="s">
        <v>7319</v>
      </c>
      <c r="B3664" t="s">
        <v>7320</v>
      </c>
      <c r="D3664" s="1"/>
      <c r="E3664">
        <v>71.29</v>
      </c>
      <c r="F3664" t="str">
        <f>D3664*E3664</f>
        <v>0</v>
      </c>
      <c r="G3664">
        <v>69.38</v>
      </c>
      <c r="H3664" t="str">
        <f>D3664*G3664</f>
        <v>0</v>
      </c>
      <c r="I3664">
        <v>67.47</v>
      </c>
      <c r="J3664" t="str">
        <f>D3664*I3664</f>
        <v>0</v>
      </c>
    </row>
    <row r="3665" spans="1:10">
      <c r="A3665" t="s">
        <v>7321</v>
      </c>
      <c r="B3665" t="s">
        <v>7322</v>
      </c>
      <c r="D3665" s="1"/>
      <c r="E3665">
        <v>76.93</v>
      </c>
      <c r="F3665" t="str">
        <f>D3665*E3665</f>
        <v>0</v>
      </c>
      <c r="G3665">
        <v>74.87</v>
      </c>
      <c r="H3665" t="str">
        <f>D3665*G3665</f>
        <v>0</v>
      </c>
      <c r="I3665">
        <v>72.81</v>
      </c>
      <c r="J3665" t="str">
        <f>D3665*I3665</f>
        <v>0</v>
      </c>
    </row>
    <row r="3666" spans="1:10">
      <c r="A3666" t="s">
        <v>7323</v>
      </c>
      <c r="B3666" t="s">
        <v>7324</v>
      </c>
      <c r="D3666" s="1"/>
      <c r="E3666">
        <v>196.57</v>
      </c>
      <c r="F3666" t="str">
        <f>D3666*E3666</f>
        <v>0</v>
      </c>
      <c r="G3666">
        <v>191.31</v>
      </c>
      <c r="H3666" t="str">
        <f>D3666*G3666</f>
        <v>0</v>
      </c>
      <c r="I3666">
        <v>186.04</v>
      </c>
      <c r="J3666" t="str">
        <f>D3666*I3666</f>
        <v>0</v>
      </c>
    </row>
    <row r="3667" spans="1:10">
      <c r="A3667" t="s">
        <v>7325</v>
      </c>
      <c r="B3667" t="s">
        <v>7326</v>
      </c>
      <c r="D3667" s="1"/>
      <c r="E3667">
        <v>4208.96</v>
      </c>
      <c r="F3667" t="str">
        <f>D3667*E3667</f>
        <v>0</v>
      </c>
      <c r="G3667">
        <v>4096.22</v>
      </c>
      <c r="H3667" t="str">
        <f>D3667*G3667</f>
        <v>0</v>
      </c>
      <c r="I3667">
        <v>3983.48</v>
      </c>
      <c r="J3667" t="str">
        <f>D3667*I3667</f>
        <v>0</v>
      </c>
    </row>
    <row r="3668" spans="1:10">
      <c r="A3668" t="s">
        <v>7327</v>
      </c>
      <c r="B3668" t="s">
        <v>7328</v>
      </c>
      <c r="D3668" s="1"/>
      <c r="E3668">
        <v>92.18</v>
      </c>
      <c r="F3668" t="str">
        <f>D3668*E3668</f>
        <v>0</v>
      </c>
      <c r="G3668">
        <v>89.71</v>
      </c>
      <c r="H3668" t="str">
        <f>D3668*G3668</f>
        <v>0</v>
      </c>
      <c r="I3668">
        <v>87.24</v>
      </c>
      <c r="J3668" t="str">
        <f>D3668*I3668</f>
        <v>0</v>
      </c>
    </row>
    <row r="3669" spans="1:10">
      <c r="A3669" t="s">
        <v>7329</v>
      </c>
      <c r="B3669" t="s">
        <v>7330</v>
      </c>
      <c r="D3669" s="1"/>
      <c r="E3669">
        <v>103.06</v>
      </c>
      <c r="F3669" t="str">
        <f>D3669*E3669</f>
        <v>0</v>
      </c>
      <c r="G3669">
        <v>100.3</v>
      </c>
      <c r="H3669" t="str">
        <f>D3669*G3669</f>
        <v>0</v>
      </c>
      <c r="I3669">
        <v>97.54</v>
      </c>
      <c r="J3669" t="str">
        <f>D3669*I3669</f>
        <v>0</v>
      </c>
    </row>
    <row r="3670" spans="1:10">
      <c r="A3670" t="s">
        <v>7331</v>
      </c>
      <c r="B3670" t="s">
        <v>7332</v>
      </c>
      <c r="D3670" s="1"/>
      <c r="E3670">
        <v>8346.24</v>
      </c>
      <c r="F3670" t="str">
        <f>D3670*E3670</f>
        <v>0</v>
      </c>
      <c r="G3670">
        <v>8122.68</v>
      </c>
      <c r="H3670" t="str">
        <f>D3670*G3670</f>
        <v>0</v>
      </c>
      <c r="I3670">
        <v>7899.12</v>
      </c>
      <c r="J3670" t="str">
        <f>D3670*I3670</f>
        <v>0</v>
      </c>
    </row>
    <row r="3671" spans="1:10">
      <c r="A3671" t="s">
        <v>7333</v>
      </c>
      <c r="B3671" t="s">
        <v>7334</v>
      </c>
      <c r="D3671" s="1"/>
      <c r="E3671">
        <v>125.55</v>
      </c>
      <c r="F3671" t="str">
        <f>D3671*E3671</f>
        <v>0</v>
      </c>
      <c r="G3671">
        <v>122.19</v>
      </c>
      <c r="H3671" t="str">
        <f>D3671*G3671</f>
        <v>0</v>
      </c>
      <c r="I3671">
        <v>118.83</v>
      </c>
      <c r="J3671" t="str">
        <f>D3671*I3671</f>
        <v>0</v>
      </c>
    </row>
    <row r="3672" spans="1:10">
      <c r="A3672" t="s">
        <v>7335</v>
      </c>
      <c r="B3672" t="s">
        <v>7336</v>
      </c>
      <c r="D3672" s="1"/>
      <c r="E3672">
        <v>64.49</v>
      </c>
      <c r="F3672" t="str">
        <f>D3672*E3672</f>
        <v>0</v>
      </c>
      <c r="G3672">
        <v>62.76</v>
      </c>
      <c r="H3672" t="str">
        <f>D3672*G3672</f>
        <v>0</v>
      </c>
      <c r="I3672">
        <v>61.03</v>
      </c>
      <c r="J3672" t="str">
        <f>D3672*I3672</f>
        <v>0</v>
      </c>
    </row>
    <row r="3673" spans="1:10">
      <c r="A3673" t="s">
        <v>7337</v>
      </c>
      <c r="B3673" t="s">
        <v>7338</v>
      </c>
      <c r="D3673" s="1"/>
      <c r="E3673">
        <v>31.93</v>
      </c>
      <c r="F3673" t="str">
        <f>D3673*E3673</f>
        <v>0</v>
      </c>
      <c r="G3673">
        <v>31.08</v>
      </c>
      <c r="H3673" t="str">
        <f>D3673*G3673</f>
        <v>0</v>
      </c>
      <c r="I3673">
        <v>30.22</v>
      </c>
      <c r="J3673" t="str">
        <f>D3673*I3673</f>
        <v>0</v>
      </c>
    </row>
    <row r="3674" spans="1:10">
      <c r="A3674" t="s">
        <v>7339</v>
      </c>
      <c r="B3674" t="s">
        <v>7340</v>
      </c>
      <c r="D3674" s="1"/>
      <c r="E3674">
        <v>94.35</v>
      </c>
      <c r="F3674" t="str">
        <f>D3674*E3674</f>
        <v>0</v>
      </c>
      <c r="G3674">
        <v>91.82</v>
      </c>
      <c r="H3674" t="str">
        <f>D3674*G3674</f>
        <v>0</v>
      </c>
      <c r="I3674">
        <v>89.29</v>
      </c>
      <c r="J3674" t="str">
        <f>D3674*I3674</f>
        <v>0</v>
      </c>
    </row>
    <row r="3675" spans="1:10">
      <c r="A3675" t="s">
        <v>7341</v>
      </c>
      <c r="B3675" t="s">
        <v>7342</v>
      </c>
      <c r="D3675" s="1"/>
      <c r="E3675">
        <v>120.48</v>
      </c>
      <c r="F3675" t="str">
        <f>D3675*E3675</f>
        <v>0</v>
      </c>
      <c r="G3675">
        <v>117.25</v>
      </c>
      <c r="H3675" t="str">
        <f>D3675*G3675</f>
        <v>0</v>
      </c>
      <c r="I3675">
        <v>114.02</v>
      </c>
      <c r="J3675" t="str">
        <f>D3675*I3675</f>
        <v>0</v>
      </c>
    </row>
    <row r="3676" spans="1:10">
      <c r="A3676" t="s">
        <v>7343</v>
      </c>
      <c r="B3676" t="s">
        <v>7344</v>
      </c>
      <c r="D3676" s="1"/>
      <c r="E3676">
        <v>103.06</v>
      </c>
      <c r="F3676" t="str">
        <f>D3676*E3676</f>
        <v>0</v>
      </c>
      <c r="G3676">
        <v>100.3</v>
      </c>
      <c r="H3676" t="str">
        <f>D3676*G3676</f>
        <v>0</v>
      </c>
      <c r="I3676">
        <v>97.54</v>
      </c>
      <c r="J3676" t="str">
        <f>D3676*I3676</f>
        <v>0</v>
      </c>
    </row>
    <row r="3677" spans="1:10">
      <c r="A3677" t="s">
        <v>7345</v>
      </c>
      <c r="B3677" t="s">
        <v>7346</v>
      </c>
      <c r="D3677" s="1"/>
      <c r="E3677">
        <v>103.06</v>
      </c>
      <c r="F3677" t="str">
        <f>D3677*E3677</f>
        <v>0</v>
      </c>
      <c r="G3677">
        <v>100.3</v>
      </c>
      <c r="H3677" t="str">
        <f>D3677*G3677</f>
        <v>0</v>
      </c>
      <c r="I3677">
        <v>97.54</v>
      </c>
      <c r="J3677" t="str">
        <f>D3677*I3677</f>
        <v>0</v>
      </c>
    </row>
    <row r="3678" spans="1:10">
      <c r="A3678" t="s">
        <v>7347</v>
      </c>
      <c r="B3678" t="s">
        <v>7348</v>
      </c>
      <c r="D3678" s="1"/>
      <c r="E3678">
        <v>322.96</v>
      </c>
      <c r="F3678" t="str">
        <f>D3678*E3678</f>
        <v>0</v>
      </c>
      <c r="G3678">
        <v>314.31</v>
      </c>
      <c r="H3678" t="str">
        <f>D3678*G3678</f>
        <v>0</v>
      </c>
      <c r="I3678">
        <v>305.66</v>
      </c>
      <c r="J3678" t="str">
        <f>D3678*I3678</f>
        <v>0</v>
      </c>
    </row>
    <row r="3679" spans="1:10">
      <c r="A3679" t="s">
        <v>7349</v>
      </c>
      <c r="B3679" t="s">
        <v>7350</v>
      </c>
      <c r="D3679" s="1"/>
      <c r="E3679">
        <v>89.99</v>
      </c>
      <c r="F3679" t="str">
        <f>D3679*E3679</f>
        <v>0</v>
      </c>
      <c r="G3679">
        <v>87.58</v>
      </c>
      <c r="H3679" t="str">
        <f>D3679*G3679</f>
        <v>0</v>
      </c>
      <c r="I3679">
        <v>85.17</v>
      </c>
      <c r="J3679" t="str">
        <f>D3679*I3679</f>
        <v>0</v>
      </c>
    </row>
    <row r="3680" spans="1:10">
      <c r="A3680" t="s">
        <v>7351</v>
      </c>
      <c r="B3680" t="s">
        <v>7352</v>
      </c>
      <c r="D3680" s="1"/>
      <c r="E3680">
        <v>58.79</v>
      </c>
      <c r="F3680" t="str">
        <f>D3680*E3680</f>
        <v>0</v>
      </c>
      <c r="G3680">
        <v>57.21</v>
      </c>
      <c r="H3680" t="str">
        <f>D3680*G3680</f>
        <v>0</v>
      </c>
      <c r="I3680">
        <v>55.64</v>
      </c>
      <c r="J3680" t="str">
        <f>D3680*I3680</f>
        <v>0</v>
      </c>
    </row>
    <row r="3681" spans="1:10">
      <c r="A3681" t="s">
        <v>7353</v>
      </c>
      <c r="B3681" t="s">
        <v>7354</v>
      </c>
      <c r="D3681" s="1"/>
      <c r="E3681">
        <v>85.59</v>
      </c>
      <c r="F3681" t="str">
        <f>D3681*E3681</f>
        <v>0</v>
      </c>
      <c r="G3681">
        <v>83.3</v>
      </c>
      <c r="H3681" t="str">
        <f>D3681*G3681</f>
        <v>0</v>
      </c>
      <c r="I3681">
        <v>81.01</v>
      </c>
      <c r="J3681" t="str">
        <f>D3681*I3681</f>
        <v>0</v>
      </c>
    </row>
    <row r="3682" spans="1:10">
      <c r="A3682" t="s">
        <v>7355</v>
      </c>
      <c r="B3682" t="s">
        <v>7356</v>
      </c>
      <c r="D3682" s="1"/>
      <c r="E3682">
        <v>120.48</v>
      </c>
      <c r="F3682" t="str">
        <f>D3682*E3682</f>
        <v>0</v>
      </c>
      <c r="G3682">
        <v>117.25</v>
      </c>
      <c r="H3682" t="str">
        <f>D3682*G3682</f>
        <v>0</v>
      </c>
      <c r="I3682">
        <v>114.02</v>
      </c>
      <c r="J3682" t="str">
        <f>D3682*I3682</f>
        <v>0</v>
      </c>
    </row>
    <row r="3683" spans="1:10">
      <c r="A3683" t="s">
        <v>7357</v>
      </c>
      <c r="B3683" t="s">
        <v>7358</v>
      </c>
      <c r="D3683" s="1"/>
      <c r="E3683">
        <v>257.64</v>
      </c>
      <c r="F3683" t="str">
        <f>D3683*E3683</f>
        <v>0</v>
      </c>
      <c r="G3683">
        <v>250.74</v>
      </c>
      <c r="H3683" t="str">
        <f>D3683*G3683</f>
        <v>0</v>
      </c>
      <c r="I3683">
        <v>243.84</v>
      </c>
      <c r="J3683" t="str">
        <f>D3683*I3683</f>
        <v>0</v>
      </c>
    </row>
    <row r="3684" spans="1:10">
      <c r="A3684" t="s">
        <v>7359</v>
      </c>
      <c r="B3684" t="s">
        <v>7360</v>
      </c>
      <c r="D3684" s="1"/>
      <c r="E3684">
        <v>159.02</v>
      </c>
      <c r="F3684" t="str">
        <f>D3684*E3684</f>
        <v>0</v>
      </c>
      <c r="G3684">
        <v>154.76</v>
      </c>
      <c r="H3684" t="str">
        <f>D3684*G3684</f>
        <v>0</v>
      </c>
      <c r="I3684">
        <v>150.5</v>
      </c>
      <c r="J3684" t="str">
        <f>D3684*I3684</f>
        <v>0</v>
      </c>
    </row>
    <row r="3685" spans="1:10">
      <c r="A3685" t="s">
        <v>7361</v>
      </c>
      <c r="B3685" t="s">
        <v>7362</v>
      </c>
      <c r="D3685" s="1"/>
      <c r="E3685">
        <v>233.7</v>
      </c>
      <c r="F3685" t="str">
        <f>D3685*E3685</f>
        <v>0</v>
      </c>
      <c r="G3685">
        <v>227.44</v>
      </c>
      <c r="H3685" t="str">
        <f>D3685*G3685</f>
        <v>0</v>
      </c>
      <c r="I3685">
        <v>221.18</v>
      </c>
      <c r="J3685" t="str">
        <f>D3685*I3685</f>
        <v>0</v>
      </c>
    </row>
    <row r="3686" spans="1:10">
      <c r="A3686" t="s">
        <v>7363</v>
      </c>
      <c r="B3686" t="s">
        <v>7364</v>
      </c>
      <c r="D3686" s="1"/>
      <c r="E3686">
        <v>150.95</v>
      </c>
      <c r="F3686" t="str">
        <f>D3686*E3686</f>
        <v>0</v>
      </c>
      <c r="G3686">
        <v>146.91</v>
      </c>
      <c r="H3686" t="str">
        <f>D3686*G3686</f>
        <v>0</v>
      </c>
      <c r="I3686">
        <v>142.87</v>
      </c>
      <c r="J3686" t="str">
        <f>D3686*I3686</f>
        <v>0</v>
      </c>
    </row>
    <row r="3687" spans="1:10">
      <c r="A3687" t="s">
        <v>7365</v>
      </c>
      <c r="B3687" t="s">
        <v>7366</v>
      </c>
      <c r="D3687" s="1"/>
      <c r="E3687">
        <v>150.95</v>
      </c>
      <c r="F3687" t="str">
        <f>D3687*E3687</f>
        <v>0</v>
      </c>
      <c r="G3687">
        <v>146.91</v>
      </c>
      <c r="H3687" t="str">
        <f>D3687*G3687</f>
        <v>0</v>
      </c>
      <c r="I3687">
        <v>142.87</v>
      </c>
      <c r="J3687" t="str">
        <f>D3687*I3687</f>
        <v>0</v>
      </c>
    </row>
    <row r="3688" spans="1:10">
      <c r="A3688" t="s">
        <v>7367</v>
      </c>
      <c r="B3688" t="s">
        <v>7368</v>
      </c>
      <c r="D3688" s="1"/>
      <c r="E3688">
        <v>150.95</v>
      </c>
      <c r="F3688" t="str">
        <f>D3688*E3688</f>
        <v>0</v>
      </c>
      <c r="G3688">
        <v>146.91</v>
      </c>
      <c r="H3688" t="str">
        <f>D3688*G3688</f>
        <v>0</v>
      </c>
      <c r="I3688">
        <v>142.87</v>
      </c>
      <c r="J3688" t="str">
        <f>D3688*I3688</f>
        <v>0</v>
      </c>
    </row>
    <row r="3689" spans="1:10">
      <c r="A3689" t="s">
        <v>7369</v>
      </c>
      <c r="B3689" t="s">
        <v>7370</v>
      </c>
      <c r="D3689" s="1"/>
      <c r="E3689">
        <v>150.95</v>
      </c>
      <c r="F3689" t="str">
        <f>D3689*E3689</f>
        <v>0</v>
      </c>
      <c r="G3689">
        <v>146.91</v>
      </c>
      <c r="H3689" t="str">
        <f>D3689*G3689</f>
        <v>0</v>
      </c>
      <c r="I3689">
        <v>142.87</v>
      </c>
      <c r="J3689" t="str">
        <f>D3689*I3689</f>
        <v>0</v>
      </c>
    </row>
    <row r="3690" spans="1:10">
      <c r="A3690" t="s">
        <v>7371</v>
      </c>
      <c r="B3690" t="s">
        <v>7372</v>
      </c>
      <c r="D3690" s="1"/>
      <c r="E3690">
        <v>196.57</v>
      </c>
      <c r="F3690" t="str">
        <f>D3690*E3690</f>
        <v>0</v>
      </c>
      <c r="G3690">
        <v>191.31</v>
      </c>
      <c r="H3690" t="str">
        <f>D3690*G3690</f>
        <v>0</v>
      </c>
      <c r="I3690">
        <v>186.04</v>
      </c>
      <c r="J3690" t="str">
        <f>D3690*I3690</f>
        <v>0</v>
      </c>
    </row>
    <row r="3691" spans="1:10">
      <c r="A3691" t="s">
        <v>7373</v>
      </c>
      <c r="B3691" t="s">
        <v>7374</v>
      </c>
      <c r="D3691" s="1"/>
      <c r="E3691">
        <v>196.68</v>
      </c>
      <c r="F3691" t="str">
        <f>D3691*E3691</f>
        <v>0</v>
      </c>
      <c r="G3691">
        <v>191.41</v>
      </c>
      <c r="H3691" t="str">
        <f>D3691*G3691</f>
        <v>0</v>
      </c>
      <c r="I3691">
        <v>186.15</v>
      </c>
      <c r="J3691" t="str">
        <f>D3691*I3691</f>
        <v>0</v>
      </c>
    </row>
    <row r="3692" spans="1:10">
      <c r="A3692" t="s">
        <v>7375</v>
      </c>
      <c r="B3692" t="s">
        <v>7376</v>
      </c>
      <c r="D3692" s="1"/>
      <c r="E3692">
        <v>379.57</v>
      </c>
      <c r="F3692" t="str">
        <f>D3692*E3692</f>
        <v>0</v>
      </c>
      <c r="G3692">
        <v>369.4</v>
      </c>
      <c r="H3692" t="str">
        <f>D3692*G3692</f>
        <v>0</v>
      </c>
      <c r="I3692">
        <v>359.23</v>
      </c>
      <c r="J3692" t="str">
        <f>D3692*I3692</f>
        <v>0</v>
      </c>
    </row>
    <row r="3693" spans="1:10">
      <c r="A3693" t="s">
        <v>7377</v>
      </c>
      <c r="B3693" t="s">
        <v>7378</v>
      </c>
      <c r="D3693" s="1"/>
      <c r="E3693">
        <v>379.57</v>
      </c>
      <c r="F3693" t="str">
        <f>D3693*E3693</f>
        <v>0</v>
      </c>
      <c r="G3693">
        <v>369.4</v>
      </c>
      <c r="H3693" t="str">
        <f>D3693*G3693</f>
        <v>0</v>
      </c>
      <c r="I3693">
        <v>359.23</v>
      </c>
      <c r="J3693" t="str">
        <f>D3693*I3693</f>
        <v>0</v>
      </c>
    </row>
    <row r="3694" spans="1:10">
      <c r="A3694" t="s">
        <v>7379</v>
      </c>
      <c r="B3694" t="s">
        <v>7380</v>
      </c>
      <c r="D3694" s="1"/>
      <c r="E3694">
        <v>379.36</v>
      </c>
      <c r="F3694" t="str">
        <f>D3694*E3694</f>
        <v>0</v>
      </c>
      <c r="G3694">
        <v>369.19</v>
      </c>
      <c r="H3694" t="str">
        <f>D3694*G3694</f>
        <v>0</v>
      </c>
      <c r="I3694">
        <v>359.03</v>
      </c>
      <c r="J3694" t="str">
        <f>D3694*I3694</f>
        <v>0</v>
      </c>
    </row>
    <row r="3695" spans="1:10">
      <c r="A3695" t="s">
        <v>7381</v>
      </c>
      <c r="B3695" t="s">
        <v>7382</v>
      </c>
      <c r="D3695" s="1"/>
      <c r="E3695">
        <v>379.36</v>
      </c>
      <c r="F3695" t="str">
        <f>D3695*E3695</f>
        <v>0</v>
      </c>
      <c r="G3695">
        <v>369.19</v>
      </c>
      <c r="H3695" t="str">
        <f>D3695*G3695</f>
        <v>0</v>
      </c>
      <c r="I3695">
        <v>359.03</v>
      </c>
      <c r="J3695" t="str">
        <f>D3695*I3695</f>
        <v>0</v>
      </c>
    </row>
    <row r="3696" spans="1:10">
      <c r="A3696" t="s">
        <v>7383</v>
      </c>
      <c r="B3696" t="s">
        <v>7384</v>
      </c>
      <c r="D3696" s="1"/>
      <c r="E3696">
        <v>455.5</v>
      </c>
      <c r="F3696" t="str">
        <f>D3696*E3696</f>
        <v>0</v>
      </c>
      <c r="G3696">
        <v>443.3</v>
      </c>
      <c r="H3696" t="str">
        <f>D3696*G3696</f>
        <v>0</v>
      </c>
      <c r="I3696">
        <v>431.1</v>
      </c>
      <c r="J3696" t="str">
        <f>D3696*I3696</f>
        <v>0</v>
      </c>
    </row>
    <row r="3697" spans="1:10">
      <c r="A3697" t="s">
        <v>7385</v>
      </c>
      <c r="B3697" t="s">
        <v>7386</v>
      </c>
      <c r="D3697" s="1"/>
      <c r="E3697">
        <v>455.5</v>
      </c>
      <c r="F3697" t="str">
        <f>D3697*E3697</f>
        <v>0</v>
      </c>
      <c r="G3697">
        <v>443.3</v>
      </c>
      <c r="H3697" t="str">
        <f>D3697*G3697</f>
        <v>0</v>
      </c>
      <c r="I3697">
        <v>431.1</v>
      </c>
      <c r="J3697" t="str">
        <f>D3697*I3697</f>
        <v>0</v>
      </c>
    </row>
    <row r="3698" spans="1:10">
      <c r="A3698" t="s">
        <v>7387</v>
      </c>
      <c r="B3698" t="s">
        <v>7388</v>
      </c>
      <c r="D3698" s="1"/>
      <c r="E3698">
        <v>242.4</v>
      </c>
      <c r="F3698" t="str">
        <f>D3698*E3698</f>
        <v>0</v>
      </c>
      <c r="G3698">
        <v>235.91</v>
      </c>
      <c r="H3698" t="str">
        <f>D3698*G3698</f>
        <v>0</v>
      </c>
      <c r="I3698">
        <v>229.42</v>
      </c>
      <c r="J3698" t="str">
        <f>D3698*I3698</f>
        <v>0</v>
      </c>
    </row>
    <row r="3699" spans="1:10">
      <c r="A3699" t="s">
        <v>7389</v>
      </c>
      <c r="B3699" t="s">
        <v>7390</v>
      </c>
      <c r="D3699" s="1"/>
      <c r="E3699">
        <v>381.75</v>
      </c>
      <c r="F3699" t="str">
        <f>D3699*E3699</f>
        <v>0</v>
      </c>
      <c r="G3699">
        <v>371.53</v>
      </c>
      <c r="H3699" t="str">
        <f>D3699*G3699</f>
        <v>0</v>
      </c>
      <c r="I3699">
        <v>361.3</v>
      </c>
      <c r="J3699" t="str">
        <f>D3699*I3699</f>
        <v>0</v>
      </c>
    </row>
    <row r="3700" spans="1:10">
      <c r="A3700" t="s">
        <v>7391</v>
      </c>
      <c r="B3700" t="s">
        <v>7392</v>
      </c>
      <c r="D3700" s="1"/>
      <c r="E3700">
        <v>468.84</v>
      </c>
      <c r="F3700" t="str">
        <f>D3700*E3700</f>
        <v>0</v>
      </c>
      <c r="G3700">
        <v>456.28</v>
      </c>
      <c r="H3700" t="str">
        <f>D3700*G3700</f>
        <v>0</v>
      </c>
      <c r="I3700">
        <v>443.73</v>
      </c>
      <c r="J3700" t="str">
        <f>D3700*I3700</f>
        <v>0</v>
      </c>
    </row>
    <row r="3701" spans="1:10">
      <c r="A3701" t="s">
        <v>7393</v>
      </c>
      <c r="B3701" t="s">
        <v>7394</v>
      </c>
      <c r="D3701" s="1"/>
      <c r="E3701">
        <v>277.08</v>
      </c>
      <c r="F3701" t="str">
        <f>D3701*E3701</f>
        <v>0</v>
      </c>
      <c r="G3701">
        <v>269.66</v>
      </c>
      <c r="H3701" t="str">
        <f>D3701*G3701</f>
        <v>0</v>
      </c>
      <c r="I3701">
        <v>262.23</v>
      </c>
      <c r="J3701" t="str">
        <f>D3701*I3701</f>
        <v>0</v>
      </c>
    </row>
    <row r="3702" spans="1:10">
      <c r="A3702" t="s">
        <v>7395</v>
      </c>
      <c r="B3702" t="s">
        <v>7396</v>
      </c>
      <c r="D3702" s="1"/>
      <c r="E3702">
        <v>329.49</v>
      </c>
      <c r="F3702" t="str">
        <f>D3702*E3702</f>
        <v>0</v>
      </c>
      <c r="G3702">
        <v>320.67</v>
      </c>
      <c r="H3702" t="str">
        <f>D3702*G3702</f>
        <v>0</v>
      </c>
      <c r="I3702">
        <v>311.84</v>
      </c>
      <c r="J3702" t="str">
        <f>D3702*I3702</f>
        <v>0</v>
      </c>
    </row>
    <row r="3703" spans="1:10">
      <c r="A3703" t="s">
        <v>7397</v>
      </c>
      <c r="B3703" t="s">
        <v>7398</v>
      </c>
      <c r="D3703" s="1"/>
      <c r="E3703">
        <v>381.52</v>
      </c>
      <c r="F3703" t="str">
        <f>D3703*E3703</f>
        <v>0</v>
      </c>
      <c r="G3703">
        <v>371.3</v>
      </c>
      <c r="H3703" t="str">
        <f>D3703*G3703</f>
        <v>0</v>
      </c>
      <c r="I3703">
        <v>361.08</v>
      </c>
      <c r="J3703" t="str">
        <f>D3703*I3703</f>
        <v>0</v>
      </c>
    </row>
    <row r="3704" spans="1:10">
      <c r="A3704" t="s">
        <v>7399</v>
      </c>
      <c r="B3704" t="s">
        <v>7400</v>
      </c>
      <c r="D3704" s="1"/>
      <c r="E3704">
        <v>159.02</v>
      </c>
      <c r="F3704" t="str">
        <f>D3704*E3704</f>
        <v>0</v>
      </c>
      <c r="G3704">
        <v>154.76</v>
      </c>
      <c r="H3704" t="str">
        <f>D3704*G3704</f>
        <v>0</v>
      </c>
      <c r="I3704">
        <v>150.5</v>
      </c>
      <c r="J3704" t="str">
        <f>D3704*I3704</f>
        <v>0</v>
      </c>
    </row>
    <row r="3705" spans="1:10">
      <c r="A3705" t="s">
        <v>7401</v>
      </c>
      <c r="B3705" t="s">
        <v>7402</v>
      </c>
      <c r="D3705" s="1"/>
      <c r="E3705">
        <v>286.52</v>
      </c>
      <c r="F3705" t="str">
        <f>D3705*E3705</f>
        <v>0</v>
      </c>
      <c r="G3705">
        <v>278.84</v>
      </c>
      <c r="H3705" t="str">
        <f>D3705*G3705</f>
        <v>0</v>
      </c>
      <c r="I3705">
        <v>271.17</v>
      </c>
      <c r="J3705" t="str">
        <f>D3705*I3705</f>
        <v>0</v>
      </c>
    </row>
    <row r="3706" spans="1:10">
      <c r="A3706" t="s">
        <v>7403</v>
      </c>
      <c r="B3706" t="s">
        <v>7404</v>
      </c>
      <c r="D3706" s="1"/>
      <c r="E3706">
        <v>89.99</v>
      </c>
      <c r="F3706" t="str">
        <f>D3706*E3706</f>
        <v>0</v>
      </c>
      <c r="G3706">
        <v>87.58</v>
      </c>
      <c r="H3706" t="str">
        <f>D3706*G3706</f>
        <v>0</v>
      </c>
      <c r="I3706">
        <v>85.17</v>
      </c>
      <c r="J3706" t="str">
        <f>D3706*I3706</f>
        <v>0</v>
      </c>
    </row>
    <row r="3707" spans="1:10">
      <c r="A3707" t="s">
        <v>7405</v>
      </c>
      <c r="B3707" t="s">
        <v>7406</v>
      </c>
      <c r="D3707" s="1"/>
      <c r="E3707">
        <v>346.91</v>
      </c>
      <c r="F3707" t="str">
        <f>D3707*E3707</f>
        <v>0</v>
      </c>
      <c r="G3707">
        <v>337.62</v>
      </c>
      <c r="H3707" t="str">
        <f>D3707*G3707</f>
        <v>0</v>
      </c>
      <c r="I3707">
        <v>328.32</v>
      </c>
      <c r="J3707" t="str">
        <f>D3707*I3707</f>
        <v>0</v>
      </c>
    </row>
    <row r="3708" spans="1:10">
      <c r="A3708" t="s">
        <v>7407</v>
      </c>
      <c r="B3708" t="s">
        <v>7408</v>
      </c>
      <c r="D3708" s="1"/>
      <c r="E3708">
        <v>460.61</v>
      </c>
      <c r="F3708" t="str">
        <f>D3708*E3708</f>
        <v>0</v>
      </c>
      <c r="G3708">
        <v>448.27</v>
      </c>
      <c r="H3708" t="str">
        <f>D3708*G3708</f>
        <v>0</v>
      </c>
      <c r="I3708">
        <v>435.94</v>
      </c>
      <c r="J3708" t="str">
        <f>D3708*I3708</f>
        <v>0</v>
      </c>
    </row>
    <row r="3709" spans="1:10">
      <c r="A3709" t="s">
        <v>7409</v>
      </c>
      <c r="B3709" t="s">
        <v>7410</v>
      </c>
      <c r="D3709" s="1"/>
      <c r="E3709">
        <v>185.75</v>
      </c>
      <c r="F3709" t="str">
        <f>D3709*E3709</f>
        <v>0</v>
      </c>
      <c r="G3709">
        <v>180.78</v>
      </c>
      <c r="H3709" t="str">
        <f>D3709*G3709</f>
        <v>0</v>
      </c>
      <c r="I3709">
        <v>175.8</v>
      </c>
      <c r="J3709" t="str">
        <f>D3709*I3709</f>
        <v>0</v>
      </c>
    </row>
    <row r="3710" spans="1:10">
      <c r="A3710" t="s">
        <v>7411</v>
      </c>
      <c r="B3710" t="s">
        <v>7412</v>
      </c>
      <c r="D3710" s="1"/>
      <c r="E3710">
        <v>286.52</v>
      </c>
      <c r="F3710" t="str">
        <f>D3710*E3710</f>
        <v>0</v>
      </c>
      <c r="G3710">
        <v>278.84</v>
      </c>
      <c r="H3710" t="str">
        <f>D3710*G3710</f>
        <v>0</v>
      </c>
      <c r="I3710">
        <v>271.17</v>
      </c>
      <c r="J3710" t="str">
        <f>D3710*I3710</f>
        <v>0</v>
      </c>
    </row>
    <row r="3711" spans="1:10">
      <c r="A3711" t="s">
        <v>7413</v>
      </c>
      <c r="B3711" t="s">
        <v>7414</v>
      </c>
      <c r="D3711" s="1"/>
      <c r="E3711">
        <v>358.49</v>
      </c>
      <c r="F3711" t="str">
        <f>D3711*E3711</f>
        <v>0</v>
      </c>
      <c r="G3711">
        <v>348.89</v>
      </c>
      <c r="H3711" t="str">
        <f>D3711*G3711</f>
        <v>0</v>
      </c>
      <c r="I3711">
        <v>339.28</v>
      </c>
      <c r="J3711" t="str">
        <f>D3711*I3711</f>
        <v>0</v>
      </c>
    </row>
    <row r="3712" spans="1:10">
      <c r="A3712" t="s">
        <v>7415</v>
      </c>
      <c r="B3712" t="s">
        <v>7416</v>
      </c>
      <c r="D3712" s="1"/>
      <c r="E3712">
        <v>261.83</v>
      </c>
      <c r="F3712" t="str">
        <f>D3712*E3712</f>
        <v>0</v>
      </c>
      <c r="G3712">
        <v>254.82</v>
      </c>
      <c r="H3712" t="str">
        <f>D3712*G3712</f>
        <v>0</v>
      </c>
      <c r="I3712">
        <v>247.81</v>
      </c>
      <c r="J3712" t="str">
        <f>D3712*I3712</f>
        <v>0</v>
      </c>
    </row>
    <row r="3713" spans="1:10">
      <c r="A3713" t="s">
        <v>7417</v>
      </c>
      <c r="B3713" t="s">
        <v>7418</v>
      </c>
      <c r="D3713" s="1"/>
      <c r="E3713">
        <v>455.77</v>
      </c>
      <c r="F3713" t="str">
        <f>D3713*E3713</f>
        <v>0</v>
      </c>
      <c r="G3713">
        <v>443.56</v>
      </c>
      <c r="H3713" t="str">
        <f>D3713*G3713</f>
        <v>0</v>
      </c>
      <c r="I3713">
        <v>431.36</v>
      </c>
      <c r="J3713" t="str">
        <f>D3713*I3713</f>
        <v>0</v>
      </c>
    </row>
    <row r="3714" spans="1:10">
      <c r="A3714" t="s">
        <v>7419</v>
      </c>
      <c r="B3714" t="s">
        <v>7420</v>
      </c>
      <c r="D3714" s="1"/>
      <c r="E3714">
        <v>120.48</v>
      </c>
      <c r="F3714" t="str">
        <f>D3714*E3714</f>
        <v>0</v>
      </c>
      <c r="G3714">
        <v>117.25</v>
      </c>
      <c r="H3714" t="str">
        <f>D3714*G3714</f>
        <v>0</v>
      </c>
      <c r="I3714">
        <v>114.02</v>
      </c>
      <c r="J3714" t="str">
        <f>D3714*I3714</f>
        <v>0</v>
      </c>
    </row>
    <row r="3715" spans="1:10">
      <c r="A3715" t="s">
        <v>7421</v>
      </c>
      <c r="B3715" t="s">
        <v>7422</v>
      </c>
      <c r="D3715" s="1"/>
      <c r="E3715">
        <v>272.89</v>
      </c>
      <c r="F3715" t="str">
        <f>D3715*E3715</f>
        <v>0</v>
      </c>
      <c r="G3715">
        <v>265.58</v>
      </c>
      <c r="H3715" t="str">
        <f>D3715*G3715</f>
        <v>0</v>
      </c>
      <c r="I3715">
        <v>258.27</v>
      </c>
      <c r="J3715" t="str">
        <f>D3715*I3715</f>
        <v>0</v>
      </c>
    </row>
    <row r="3716" spans="1:10">
      <c r="A3716" t="s">
        <v>7423</v>
      </c>
      <c r="B3716" t="s">
        <v>7424</v>
      </c>
      <c r="D3716" s="1"/>
      <c r="E3716">
        <v>294.66</v>
      </c>
      <c r="F3716" t="str">
        <f>D3716*E3716</f>
        <v>0</v>
      </c>
      <c r="G3716">
        <v>286.77</v>
      </c>
      <c r="H3716" t="str">
        <f>D3716*G3716</f>
        <v>0</v>
      </c>
      <c r="I3716">
        <v>278.88</v>
      </c>
      <c r="J3716" t="str">
        <f>D3716*I3716</f>
        <v>0</v>
      </c>
    </row>
    <row r="3717" spans="1:10">
      <c r="A3717" t="s">
        <v>7425</v>
      </c>
      <c r="B3717" t="s">
        <v>7426</v>
      </c>
      <c r="D3717" s="1"/>
      <c r="E3717">
        <v>329.49</v>
      </c>
      <c r="F3717" t="str">
        <f>D3717*E3717</f>
        <v>0</v>
      </c>
      <c r="G3717">
        <v>320.67</v>
      </c>
      <c r="H3717" t="str">
        <f>D3717*G3717</f>
        <v>0</v>
      </c>
      <c r="I3717">
        <v>311.84</v>
      </c>
      <c r="J3717" t="str">
        <f>D3717*I3717</f>
        <v>0</v>
      </c>
    </row>
    <row r="3718" spans="1:10">
      <c r="A3718" t="s">
        <v>7427</v>
      </c>
      <c r="B3718" t="s">
        <v>7428</v>
      </c>
      <c r="D3718" s="1"/>
      <c r="E3718">
        <v>120.48</v>
      </c>
      <c r="F3718" t="str">
        <f>D3718*E3718</f>
        <v>0</v>
      </c>
      <c r="G3718">
        <v>117.25</v>
      </c>
      <c r="H3718" t="str">
        <f>D3718*G3718</f>
        <v>0</v>
      </c>
      <c r="I3718">
        <v>114.02</v>
      </c>
      <c r="J3718" t="str">
        <f>D3718*I3718</f>
        <v>0</v>
      </c>
    </row>
    <row r="3719" spans="1:10">
      <c r="A3719" t="s">
        <v>7429</v>
      </c>
      <c r="B3719" t="s">
        <v>7430</v>
      </c>
      <c r="D3719" s="1"/>
      <c r="E3719">
        <v>103.06</v>
      </c>
      <c r="F3719" t="str">
        <f>D3719*E3719</f>
        <v>0</v>
      </c>
      <c r="G3719">
        <v>100.3</v>
      </c>
      <c r="H3719" t="str">
        <f>D3719*G3719</f>
        <v>0</v>
      </c>
      <c r="I3719">
        <v>97.54</v>
      </c>
      <c r="J3719" t="str">
        <f>D3719*I3719</f>
        <v>0</v>
      </c>
    </row>
    <row r="3720" spans="1:10">
      <c r="A3720" t="s">
        <v>7431</v>
      </c>
      <c r="B3720" t="s">
        <v>7432</v>
      </c>
      <c r="D3720" s="1"/>
      <c r="E3720">
        <v>193.78</v>
      </c>
      <c r="F3720" t="str">
        <f>D3720*E3720</f>
        <v>0</v>
      </c>
      <c r="G3720">
        <v>188.59</v>
      </c>
      <c r="H3720" t="str">
        <f>D3720*G3720</f>
        <v>0</v>
      </c>
      <c r="I3720">
        <v>183.4</v>
      </c>
      <c r="J3720" t="str">
        <f>D3720*I3720</f>
        <v>0</v>
      </c>
    </row>
    <row r="3721" spans="1:10">
      <c r="A3721" t="s">
        <v>7433</v>
      </c>
      <c r="B3721" t="s">
        <v>7434</v>
      </c>
      <c r="D3721" s="1"/>
      <c r="E3721">
        <v>704.84</v>
      </c>
      <c r="F3721" t="str">
        <f>D3721*E3721</f>
        <v>0</v>
      </c>
      <c r="G3721">
        <v>685.96</v>
      </c>
      <c r="H3721" t="str">
        <f>D3721*G3721</f>
        <v>0</v>
      </c>
      <c r="I3721">
        <v>667.08</v>
      </c>
      <c r="J3721" t="str">
        <f>D3721*I3721</f>
        <v>0</v>
      </c>
    </row>
    <row r="3722" spans="1:10">
      <c r="A3722" t="s">
        <v>7435</v>
      </c>
      <c r="B3722" t="s">
        <v>7436</v>
      </c>
      <c r="D3722" s="1"/>
      <c r="E3722">
        <v>488.32</v>
      </c>
      <c r="F3722" t="str">
        <f>D3722*E3722</f>
        <v>0</v>
      </c>
      <c r="G3722">
        <v>475.24</v>
      </c>
      <c r="H3722" t="str">
        <f>D3722*G3722</f>
        <v>0</v>
      </c>
      <c r="I3722">
        <v>462.16</v>
      </c>
      <c r="J3722" t="str">
        <f>D3722*I3722</f>
        <v>0</v>
      </c>
    </row>
    <row r="3723" spans="1:10">
      <c r="A3723" t="s">
        <v>7437</v>
      </c>
      <c r="B3723" t="s">
        <v>7438</v>
      </c>
      <c r="D3723" s="1"/>
      <c r="E3723">
        <v>488.32</v>
      </c>
      <c r="F3723" t="str">
        <f>D3723*E3723</f>
        <v>0</v>
      </c>
      <c r="G3723">
        <v>475.24</v>
      </c>
      <c r="H3723" t="str">
        <f>D3723*G3723</f>
        <v>0</v>
      </c>
      <c r="I3723">
        <v>462.16</v>
      </c>
      <c r="J3723" t="str">
        <f>D3723*I3723</f>
        <v>0</v>
      </c>
    </row>
    <row r="3724" spans="1:10">
      <c r="A3724" t="s">
        <v>7439</v>
      </c>
      <c r="B3724" t="s">
        <v>7440</v>
      </c>
      <c r="D3724" s="1"/>
      <c r="E3724">
        <v>120.48</v>
      </c>
      <c r="F3724" t="str">
        <f>D3724*E3724</f>
        <v>0</v>
      </c>
      <c r="G3724">
        <v>117.25</v>
      </c>
      <c r="H3724" t="str">
        <f>D3724*G3724</f>
        <v>0</v>
      </c>
      <c r="I3724">
        <v>114.02</v>
      </c>
      <c r="J3724" t="str">
        <f>D3724*I3724</f>
        <v>0</v>
      </c>
    </row>
    <row r="3725" spans="1:10">
      <c r="A3725" t="s">
        <v>7441</v>
      </c>
      <c r="B3725" t="s">
        <v>7442</v>
      </c>
      <c r="D3725" s="1"/>
      <c r="E3725">
        <v>777.72</v>
      </c>
      <c r="F3725" t="str">
        <f>D3725*E3725</f>
        <v>0</v>
      </c>
      <c r="G3725">
        <v>756.89</v>
      </c>
      <c r="H3725" t="str">
        <f>D3725*G3725</f>
        <v>0</v>
      </c>
      <c r="I3725">
        <v>736.05</v>
      </c>
      <c r="J3725" t="str">
        <f>D3725*I3725</f>
        <v>0</v>
      </c>
    </row>
    <row r="3726" spans="1:10">
      <c r="A3726" t="s">
        <v>7443</v>
      </c>
      <c r="B3726" t="s">
        <v>7444</v>
      </c>
      <c r="D3726" s="1"/>
      <c r="E3726">
        <v>777.72</v>
      </c>
      <c r="F3726" t="str">
        <f>D3726*E3726</f>
        <v>0</v>
      </c>
      <c r="G3726">
        <v>756.89</v>
      </c>
      <c r="H3726" t="str">
        <f>D3726*G3726</f>
        <v>0</v>
      </c>
      <c r="I3726">
        <v>736.05</v>
      </c>
      <c r="J3726" t="str">
        <f>D3726*I3726</f>
        <v>0</v>
      </c>
    </row>
    <row r="3727" spans="1:10">
      <c r="A3727" t="s">
        <v>7445</v>
      </c>
      <c r="B3727" t="s">
        <v>7446</v>
      </c>
      <c r="D3727" s="1"/>
      <c r="E3727">
        <v>242.41</v>
      </c>
      <c r="F3727" t="str">
        <f>D3727*E3727</f>
        <v>0</v>
      </c>
      <c r="G3727">
        <v>235.92</v>
      </c>
      <c r="H3727" t="str">
        <f>D3727*G3727</f>
        <v>0</v>
      </c>
      <c r="I3727">
        <v>229.43</v>
      </c>
      <c r="J3727" t="str">
        <f>D3727*I3727</f>
        <v>0</v>
      </c>
    </row>
    <row r="3728" spans="1:10">
      <c r="A3728" t="s">
        <v>7447</v>
      </c>
      <c r="B3728" t="s">
        <v>7448</v>
      </c>
      <c r="D3728" s="1"/>
      <c r="E3728">
        <v>322.24</v>
      </c>
      <c r="F3728" t="str">
        <f>D3728*E3728</f>
        <v>0</v>
      </c>
      <c r="G3728">
        <v>313.6</v>
      </c>
      <c r="H3728" t="str">
        <f>D3728*G3728</f>
        <v>0</v>
      </c>
      <c r="I3728">
        <v>304.97</v>
      </c>
      <c r="J3728" t="str">
        <f>D3728*I3728</f>
        <v>0</v>
      </c>
    </row>
    <row r="3729" spans="1:10">
      <c r="A3729" t="s">
        <v>7449</v>
      </c>
      <c r="B3729" t="s">
        <v>7450</v>
      </c>
      <c r="D3729" s="1"/>
      <c r="E3729">
        <v>85.64</v>
      </c>
      <c r="F3729" t="str">
        <f>D3729*E3729</f>
        <v>0</v>
      </c>
      <c r="G3729">
        <v>83.34</v>
      </c>
      <c r="H3729" t="str">
        <f>D3729*G3729</f>
        <v>0</v>
      </c>
      <c r="I3729">
        <v>81.05</v>
      </c>
      <c r="J3729" t="str">
        <f>D3729*I3729</f>
        <v>0</v>
      </c>
    </row>
    <row r="3730" spans="1:10">
      <c r="A3730" t="s">
        <v>7451</v>
      </c>
      <c r="B3730" t="s">
        <v>7452</v>
      </c>
      <c r="D3730" s="1"/>
      <c r="E3730">
        <v>120.48</v>
      </c>
      <c r="F3730" t="str">
        <f>D3730*E3730</f>
        <v>0</v>
      </c>
      <c r="G3730">
        <v>117.25</v>
      </c>
      <c r="H3730" t="str">
        <f>D3730*G3730</f>
        <v>0</v>
      </c>
      <c r="I3730">
        <v>114.02</v>
      </c>
      <c r="J3730" t="str">
        <f>D3730*I3730</f>
        <v>0</v>
      </c>
    </row>
    <row r="3731" spans="1:10">
      <c r="A3731" t="s">
        <v>7453</v>
      </c>
      <c r="B3731" t="s">
        <v>7454</v>
      </c>
      <c r="D3731" s="1"/>
      <c r="E3731">
        <v>207.57</v>
      </c>
      <c r="F3731" t="str">
        <f>D3731*E3731</f>
        <v>0</v>
      </c>
      <c r="G3731">
        <v>202.01</v>
      </c>
      <c r="H3731" t="str">
        <f>D3731*G3731</f>
        <v>0</v>
      </c>
      <c r="I3731">
        <v>196.45</v>
      </c>
      <c r="J3731" t="str">
        <f>D3731*I3731</f>
        <v>0</v>
      </c>
    </row>
    <row r="3732" spans="1:10">
      <c r="A3732" t="s">
        <v>7455</v>
      </c>
      <c r="B3732" t="s">
        <v>7456</v>
      </c>
      <c r="D3732" s="1"/>
      <c r="E3732">
        <v>85.64</v>
      </c>
      <c r="F3732" t="str">
        <f>D3732*E3732</f>
        <v>0</v>
      </c>
      <c r="G3732">
        <v>83.34</v>
      </c>
      <c r="H3732" t="str">
        <f>D3732*G3732</f>
        <v>0</v>
      </c>
      <c r="I3732">
        <v>81.05</v>
      </c>
      <c r="J3732" t="str">
        <f>D3732*I3732</f>
        <v>0</v>
      </c>
    </row>
    <row r="3733" spans="1:10">
      <c r="A3733" t="s">
        <v>7457</v>
      </c>
      <c r="B3733" t="s">
        <v>7458</v>
      </c>
      <c r="D3733" s="1"/>
      <c r="E3733">
        <v>120.48</v>
      </c>
      <c r="F3733" t="str">
        <f>D3733*E3733</f>
        <v>0</v>
      </c>
      <c r="G3733">
        <v>117.25</v>
      </c>
      <c r="H3733" t="str">
        <f>D3733*G3733</f>
        <v>0</v>
      </c>
      <c r="I3733">
        <v>114.02</v>
      </c>
      <c r="J3733" t="str">
        <f>D3733*I3733</f>
        <v>0</v>
      </c>
    </row>
    <row r="3734" spans="1:10">
      <c r="A3734" t="s">
        <v>7459</v>
      </c>
      <c r="B3734" t="s">
        <v>7460</v>
      </c>
      <c r="D3734" s="1"/>
      <c r="E3734">
        <v>90.72</v>
      </c>
      <c r="F3734" t="str">
        <f>D3734*E3734</f>
        <v>0</v>
      </c>
      <c r="G3734">
        <v>88.29</v>
      </c>
      <c r="H3734" t="str">
        <f>D3734*G3734</f>
        <v>0</v>
      </c>
      <c r="I3734">
        <v>85.86</v>
      </c>
      <c r="J3734" t="str">
        <f>D3734*I3734</f>
        <v>0</v>
      </c>
    </row>
    <row r="3735" spans="1:10">
      <c r="A3735" t="s">
        <v>7461</v>
      </c>
      <c r="B3735" t="s">
        <v>7462</v>
      </c>
      <c r="D3735" s="1"/>
      <c r="E3735">
        <v>329.49</v>
      </c>
      <c r="F3735" t="str">
        <f>D3735*E3735</f>
        <v>0</v>
      </c>
      <c r="G3735">
        <v>320.67</v>
      </c>
      <c r="H3735" t="str">
        <f>D3735*G3735</f>
        <v>0</v>
      </c>
      <c r="I3735">
        <v>311.84</v>
      </c>
      <c r="J3735" t="str">
        <f>D3735*I3735</f>
        <v>0</v>
      </c>
    </row>
    <row r="3736" spans="1:10">
      <c r="A3736" t="s">
        <v>7463</v>
      </c>
      <c r="B3736" t="s">
        <v>7464</v>
      </c>
      <c r="D3736" s="1"/>
      <c r="E3736">
        <v>278.29</v>
      </c>
      <c r="F3736" t="str">
        <f>D3736*E3736</f>
        <v>0</v>
      </c>
      <c r="G3736">
        <v>270.83</v>
      </c>
      <c r="H3736" t="str">
        <f>D3736*G3736</f>
        <v>0</v>
      </c>
      <c r="I3736">
        <v>263.38</v>
      </c>
      <c r="J3736" t="str">
        <f>D3736*I3736</f>
        <v>0</v>
      </c>
    </row>
    <row r="3737" spans="1:10">
      <c r="A3737" t="s">
        <v>7465</v>
      </c>
      <c r="B3737" t="s">
        <v>7466</v>
      </c>
      <c r="D3737" s="1"/>
      <c r="E3737">
        <v>683.67</v>
      </c>
      <c r="F3737" t="str">
        <f>D3737*E3737</f>
        <v>0</v>
      </c>
      <c r="G3737">
        <v>665.36</v>
      </c>
      <c r="H3737" t="str">
        <f>D3737*G3737</f>
        <v>0</v>
      </c>
      <c r="I3737">
        <v>647.05</v>
      </c>
      <c r="J3737" t="str">
        <f>D3737*I3737</f>
        <v>0</v>
      </c>
    </row>
    <row r="3738" spans="1:10">
      <c r="A3738" t="s">
        <v>7467</v>
      </c>
      <c r="B3738" t="s">
        <v>7468</v>
      </c>
      <c r="D3738" s="1"/>
      <c r="E3738">
        <v>275.54</v>
      </c>
      <c r="F3738" t="str">
        <f>D3738*E3738</f>
        <v>0</v>
      </c>
      <c r="G3738">
        <v>268.16</v>
      </c>
      <c r="H3738" t="str">
        <f>D3738*G3738</f>
        <v>0</v>
      </c>
      <c r="I3738">
        <v>260.78</v>
      </c>
      <c r="J3738" t="str">
        <f>D3738*I3738</f>
        <v>0</v>
      </c>
    </row>
    <row r="3739" spans="1:10">
      <c r="A3739" t="s">
        <v>7469</v>
      </c>
      <c r="B3739" t="s">
        <v>7470</v>
      </c>
      <c r="D3739" s="1"/>
      <c r="E3739">
        <v>272.72</v>
      </c>
      <c r="F3739" t="str">
        <f>D3739*E3739</f>
        <v>0</v>
      </c>
      <c r="G3739">
        <v>265.42</v>
      </c>
      <c r="H3739" t="str">
        <f>D3739*G3739</f>
        <v>0</v>
      </c>
      <c r="I3739">
        <v>258.11</v>
      </c>
      <c r="J3739" t="str">
        <f>D3739*I3739</f>
        <v>0</v>
      </c>
    </row>
    <row r="3740" spans="1:10">
      <c r="A3740" t="s">
        <v>7471</v>
      </c>
      <c r="B3740" t="s">
        <v>7472</v>
      </c>
      <c r="D3740" s="1"/>
      <c r="E3740">
        <v>468.84</v>
      </c>
      <c r="F3740" t="str">
        <f>D3740*E3740</f>
        <v>0</v>
      </c>
      <c r="G3740">
        <v>456.28</v>
      </c>
      <c r="H3740" t="str">
        <f>D3740*G3740</f>
        <v>0</v>
      </c>
      <c r="I3740">
        <v>443.73</v>
      </c>
      <c r="J3740" t="str">
        <f>D3740*I3740</f>
        <v>0</v>
      </c>
    </row>
    <row r="3741" spans="1:10">
      <c r="A3741" t="s">
        <v>7473</v>
      </c>
      <c r="B3741" t="s">
        <v>7474</v>
      </c>
      <c r="D3741" s="1"/>
      <c r="E3741">
        <v>73.3</v>
      </c>
      <c r="F3741" t="str">
        <f>D3741*E3741</f>
        <v>0</v>
      </c>
      <c r="G3741">
        <v>71.34</v>
      </c>
      <c r="H3741" t="str">
        <f>D3741*G3741</f>
        <v>0</v>
      </c>
      <c r="I3741">
        <v>69.38</v>
      </c>
      <c r="J3741" t="str">
        <f>D3741*I3741</f>
        <v>0</v>
      </c>
    </row>
    <row r="3742" spans="1:10">
      <c r="A3742" t="s">
        <v>7475</v>
      </c>
      <c r="B3742" t="s">
        <v>7476</v>
      </c>
      <c r="D3742" s="1"/>
      <c r="E3742">
        <v>62.42</v>
      </c>
      <c r="F3742" t="str">
        <f>D3742*E3742</f>
        <v>0</v>
      </c>
      <c r="G3742">
        <v>60.75</v>
      </c>
      <c r="H3742" t="str">
        <f>D3742*G3742</f>
        <v>0</v>
      </c>
      <c r="I3742">
        <v>59.07</v>
      </c>
      <c r="J3742" t="str">
        <f>D3742*I3742</f>
        <v>0</v>
      </c>
    </row>
    <row r="3743" spans="1:10">
      <c r="A3743" t="s">
        <v>7477</v>
      </c>
      <c r="B3743" t="s">
        <v>7478</v>
      </c>
      <c r="D3743" s="1"/>
      <c r="E3743">
        <v>272.89</v>
      </c>
      <c r="F3743" t="str">
        <f>D3743*E3743</f>
        <v>0</v>
      </c>
      <c r="G3743">
        <v>265.58</v>
      </c>
      <c r="H3743" t="str">
        <f>D3743*G3743</f>
        <v>0</v>
      </c>
      <c r="I3743">
        <v>258.27</v>
      </c>
      <c r="J3743" t="str">
        <f>D3743*I3743</f>
        <v>0</v>
      </c>
    </row>
    <row r="3744" spans="1:10">
      <c r="A3744" t="s">
        <v>7479</v>
      </c>
      <c r="B3744" t="s">
        <v>7480</v>
      </c>
      <c r="D3744" s="1"/>
      <c r="E3744">
        <v>227.16</v>
      </c>
      <c r="F3744" t="str">
        <f>D3744*E3744</f>
        <v>0</v>
      </c>
      <c r="G3744">
        <v>221.07</v>
      </c>
      <c r="H3744" t="str">
        <f>D3744*G3744</f>
        <v>0</v>
      </c>
      <c r="I3744">
        <v>214.99</v>
      </c>
      <c r="J3744" t="str">
        <f>D3744*I3744</f>
        <v>0</v>
      </c>
    </row>
    <row r="3745" spans="1:10">
      <c r="A3745" t="s">
        <v>7481</v>
      </c>
      <c r="B3745" t="s">
        <v>7482</v>
      </c>
      <c r="D3745" s="1"/>
      <c r="E3745">
        <v>227.16</v>
      </c>
      <c r="F3745" t="str">
        <f>D3745*E3745</f>
        <v>0</v>
      </c>
      <c r="G3745">
        <v>221.07</v>
      </c>
      <c r="H3745" t="str">
        <f>D3745*G3745</f>
        <v>0</v>
      </c>
      <c r="I3745">
        <v>214.99</v>
      </c>
      <c r="J3745" t="str">
        <f>D3745*I3745</f>
        <v>0</v>
      </c>
    </row>
    <row r="3746" spans="1:10">
      <c r="A3746" t="s">
        <v>7483</v>
      </c>
      <c r="B3746" t="s">
        <v>7484</v>
      </c>
      <c r="D3746" s="1"/>
      <c r="E3746">
        <v>196.68</v>
      </c>
      <c r="F3746" t="str">
        <f>D3746*E3746</f>
        <v>0</v>
      </c>
      <c r="G3746">
        <v>191.41</v>
      </c>
      <c r="H3746" t="str">
        <f>D3746*G3746</f>
        <v>0</v>
      </c>
      <c r="I3746">
        <v>186.15</v>
      </c>
      <c r="J3746" t="str">
        <f>D3746*I3746</f>
        <v>0</v>
      </c>
    </row>
    <row r="3747" spans="1:10">
      <c r="A3747" t="s">
        <v>7485</v>
      </c>
      <c r="B3747" t="s">
        <v>7486</v>
      </c>
      <c r="D3747" s="1"/>
      <c r="E3747">
        <v>196.68</v>
      </c>
      <c r="F3747" t="str">
        <f>D3747*E3747</f>
        <v>0</v>
      </c>
      <c r="G3747">
        <v>191.41</v>
      </c>
      <c r="H3747" t="str">
        <f>D3747*G3747</f>
        <v>0</v>
      </c>
      <c r="I3747">
        <v>186.15</v>
      </c>
      <c r="J3747" t="str">
        <f>D3747*I3747</f>
        <v>0</v>
      </c>
    </row>
    <row r="3748" spans="1:10">
      <c r="A3748" t="s">
        <v>7487</v>
      </c>
      <c r="B3748" t="s">
        <v>7488</v>
      </c>
      <c r="D3748" s="1"/>
      <c r="E3748">
        <v>227.16</v>
      </c>
      <c r="F3748" t="str">
        <f>D3748*E3748</f>
        <v>0</v>
      </c>
      <c r="G3748">
        <v>221.07</v>
      </c>
      <c r="H3748" t="str">
        <f>D3748*G3748</f>
        <v>0</v>
      </c>
      <c r="I3748">
        <v>214.99</v>
      </c>
      <c r="J3748" t="str">
        <f>D3748*I3748</f>
        <v>0</v>
      </c>
    </row>
    <row r="3749" spans="1:10">
      <c r="A3749" t="s">
        <v>7489</v>
      </c>
      <c r="B3749" t="s">
        <v>7490</v>
      </c>
      <c r="D3749" s="1"/>
      <c r="E3749">
        <v>227.04</v>
      </c>
      <c r="F3749" t="str">
        <f>D3749*E3749</f>
        <v>0</v>
      </c>
      <c r="G3749">
        <v>220.95</v>
      </c>
      <c r="H3749" t="str">
        <f>D3749*G3749</f>
        <v>0</v>
      </c>
      <c r="I3749">
        <v>214.87</v>
      </c>
      <c r="J3749" t="str">
        <f>D3749*I3749</f>
        <v>0</v>
      </c>
    </row>
    <row r="3750" spans="1:10">
      <c r="A3750" t="s">
        <v>7491</v>
      </c>
      <c r="B3750" t="s">
        <v>7492</v>
      </c>
      <c r="D3750" s="1"/>
      <c r="E3750">
        <v>103.06</v>
      </c>
      <c r="F3750" t="str">
        <f>D3750*E3750</f>
        <v>0</v>
      </c>
      <c r="G3750">
        <v>100.3</v>
      </c>
      <c r="H3750" t="str">
        <f>D3750*G3750</f>
        <v>0</v>
      </c>
      <c r="I3750">
        <v>97.54</v>
      </c>
      <c r="J3750" t="str">
        <f>D3750*I3750</f>
        <v>0</v>
      </c>
    </row>
    <row r="3751" spans="1:10">
      <c r="A3751" t="s">
        <v>7493</v>
      </c>
      <c r="B3751" t="s">
        <v>7494</v>
      </c>
      <c r="D3751" s="1"/>
      <c r="E3751">
        <v>214.55</v>
      </c>
      <c r="F3751" t="str">
        <f>D3751*E3751</f>
        <v>0</v>
      </c>
      <c r="G3751">
        <v>208.8</v>
      </c>
      <c r="H3751" t="str">
        <f>D3751*G3751</f>
        <v>0</v>
      </c>
      <c r="I3751">
        <v>203.05</v>
      </c>
      <c r="J3751" t="str">
        <f>D3751*I3751</f>
        <v>0</v>
      </c>
    </row>
    <row r="3752" spans="1:10">
      <c r="A3752" t="s">
        <v>7495</v>
      </c>
      <c r="B3752" t="s">
        <v>7496</v>
      </c>
      <c r="D3752" s="1"/>
      <c r="E3752">
        <v>125.55</v>
      </c>
      <c r="F3752" t="str">
        <f>D3752*E3752</f>
        <v>0</v>
      </c>
      <c r="G3752">
        <v>122.19</v>
      </c>
      <c r="H3752" t="str">
        <f>D3752*G3752</f>
        <v>0</v>
      </c>
      <c r="I3752">
        <v>118.83</v>
      </c>
      <c r="J3752" t="str">
        <f>D3752*I3752</f>
        <v>0</v>
      </c>
    </row>
    <row r="3753" spans="1:10">
      <c r="A3753" t="s">
        <v>7497</v>
      </c>
      <c r="B3753" t="s">
        <v>7498</v>
      </c>
      <c r="D3753" s="1"/>
      <c r="E3753">
        <v>196.68</v>
      </c>
      <c r="F3753" t="str">
        <f>D3753*E3753</f>
        <v>0</v>
      </c>
      <c r="G3753">
        <v>191.41</v>
      </c>
      <c r="H3753" t="str">
        <f>D3753*G3753</f>
        <v>0</v>
      </c>
      <c r="I3753">
        <v>186.15</v>
      </c>
      <c r="J3753" t="str">
        <f>D3753*I3753</f>
        <v>0</v>
      </c>
    </row>
    <row r="3754" spans="1:10">
      <c r="A3754" t="s">
        <v>7499</v>
      </c>
      <c r="B3754" t="s">
        <v>7500</v>
      </c>
      <c r="D3754" s="1"/>
      <c r="E3754">
        <v>277.24</v>
      </c>
      <c r="F3754" t="str">
        <f>D3754*E3754</f>
        <v>0</v>
      </c>
      <c r="G3754">
        <v>269.82</v>
      </c>
      <c r="H3754" t="str">
        <f>D3754*G3754</f>
        <v>0</v>
      </c>
      <c r="I3754">
        <v>262.39</v>
      </c>
      <c r="J3754" t="str">
        <f>D3754*I3754</f>
        <v>0</v>
      </c>
    </row>
    <row r="3755" spans="1:10">
      <c r="A3755" t="s">
        <v>7501</v>
      </c>
      <c r="B3755" t="s">
        <v>7502</v>
      </c>
      <c r="D3755" s="1"/>
      <c r="E3755">
        <v>207.57</v>
      </c>
      <c r="F3755" t="str">
        <f>D3755*E3755</f>
        <v>0</v>
      </c>
      <c r="G3755">
        <v>202.01</v>
      </c>
      <c r="H3755" t="str">
        <f>D3755*G3755</f>
        <v>0</v>
      </c>
      <c r="I3755">
        <v>196.45</v>
      </c>
      <c r="J3755" t="str">
        <f>D3755*I3755</f>
        <v>0</v>
      </c>
    </row>
    <row r="3756" spans="1:10">
      <c r="A3756" t="s">
        <v>7503</v>
      </c>
      <c r="B3756" t="s">
        <v>7504</v>
      </c>
      <c r="D3756" s="1"/>
      <c r="E3756">
        <v>613.27</v>
      </c>
      <c r="F3756" t="str">
        <f>D3756*E3756</f>
        <v>0</v>
      </c>
      <c r="G3756">
        <v>596.84</v>
      </c>
      <c r="H3756" t="str">
        <f>D3756*G3756</f>
        <v>0</v>
      </c>
      <c r="I3756">
        <v>580.41</v>
      </c>
      <c r="J3756" t="str">
        <f>D3756*I3756</f>
        <v>0</v>
      </c>
    </row>
    <row r="3757" spans="1:10">
      <c r="A3757" t="s">
        <v>7505</v>
      </c>
      <c r="B3757" t="s">
        <v>7506</v>
      </c>
      <c r="D3757" s="1"/>
      <c r="E3757">
        <v>150.95</v>
      </c>
      <c r="F3757" t="str">
        <f>D3757*E3757</f>
        <v>0</v>
      </c>
      <c r="G3757">
        <v>146.91</v>
      </c>
      <c r="H3757" t="str">
        <f>D3757*G3757</f>
        <v>0</v>
      </c>
      <c r="I3757">
        <v>142.87</v>
      </c>
      <c r="J3757" t="str">
        <f>D3757*I3757</f>
        <v>0</v>
      </c>
    </row>
    <row r="3758" spans="1:10">
      <c r="A3758" t="s">
        <v>7507</v>
      </c>
      <c r="B3758" t="s">
        <v>7508</v>
      </c>
      <c r="D3758" s="1"/>
      <c r="E3758">
        <v>272.89</v>
      </c>
      <c r="F3758" t="str">
        <f>D3758*E3758</f>
        <v>0</v>
      </c>
      <c r="G3758">
        <v>265.58</v>
      </c>
      <c r="H3758" t="str">
        <f>D3758*G3758</f>
        <v>0</v>
      </c>
      <c r="I3758">
        <v>258.27</v>
      </c>
      <c r="J3758" t="str">
        <f>D3758*I3758</f>
        <v>0</v>
      </c>
    </row>
    <row r="3759" spans="1:10">
      <c r="A3759" t="s">
        <v>7509</v>
      </c>
      <c r="B3759" t="s">
        <v>7510</v>
      </c>
      <c r="D3759" s="1"/>
      <c r="E3759">
        <v>73.3</v>
      </c>
      <c r="F3759" t="str">
        <f>D3759*E3759</f>
        <v>0</v>
      </c>
      <c r="G3759">
        <v>71.34</v>
      </c>
      <c r="H3759" t="str">
        <f>D3759*G3759</f>
        <v>0</v>
      </c>
      <c r="I3759">
        <v>69.38</v>
      </c>
      <c r="J3759" t="str">
        <f>D3759*I3759</f>
        <v>0</v>
      </c>
    </row>
    <row r="3760" spans="1:10">
      <c r="A3760" t="s">
        <v>7511</v>
      </c>
      <c r="B3760" t="s">
        <v>7512</v>
      </c>
      <c r="D3760" s="1"/>
      <c r="E3760">
        <v>257.72</v>
      </c>
      <c r="F3760" t="str">
        <f>D3760*E3760</f>
        <v>0</v>
      </c>
      <c r="G3760">
        <v>250.82</v>
      </c>
      <c r="H3760" t="str">
        <f>D3760*G3760</f>
        <v>0</v>
      </c>
      <c r="I3760">
        <v>243.92</v>
      </c>
      <c r="J3760" t="str">
        <f>D3760*I3760</f>
        <v>0</v>
      </c>
    </row>
    <row r="3761" spans="1:10">
      <c r="A3761" t="s">
        <v>7513</v>
      </c>
      <c r="B3761" t="s">
        <v>7514</v>
      </c>
      <c r="D3761" s="1"/>
      <c r="E3761">
        <v>227.17</v>
      </c>
      <c r="F3761" t="str">
        <f>D3761*E3761</f>
        <v>0</v>
      </c>
      <c r="G3761">
        <v>221.08</v>
      </c>
      <c r="H3761" t="str">
        <f>D3761*G3761</f>
        <v>0</v>
      </c>
      <c r="I3761">
        <v>215</v>
      </c>
      <c r="J3761" t="str">
        <f>D3761*I3761</f>
        <v>0</v>
      </c>
    </row>
    <row r="3762" spans="1:10">
      <c r="A3762" t="s">
        <v>7515</v>
      </c>
      <c r="B3762" t="s">
        <v>7516</v>
      </c>
      <c r="D3762" s="1"/>
      <c r="E3762">
        <v>272.89</v>
      </c>
      <c r="F3762" t="str">
        <f>D3762*E3762</f>
        <v>0</v>
      </c>
      <c r="G3762">
        <v>265.58</v>
      </c>
      <c r="H3762" t="str">
        <f>D3762*G3762</f>
        <v>0</v>
      </c>
      <c r="I3762">
        <v>258.27</v>
      </c>
      <c r="J3762" t="str">
        <f>D3762*I3762</f>
        <v>0</v>
      </c>
    </row>
    <row r="3763" spans="1:10">
      <c r="A3763" t="s">
        <v>7517</v>
      </c>
      <c r="B3763" t="s">
        <v>7518</v>
      </c>
      <c r="D3763" s="1"/>
      <c r="E3763">
        <v>272.89</v>
      </c>
      <c r="F3763" t="str">
        <f>D3763*E3763</f>
        <v>0</v>
      </c>
      <c r="G3763">
        <v>265.58</v>
      </c>
      <c r="H3763" t="str">
        <f>D3763*G3763</f>
        <v>0</v>
      </c>
      <c r="I3763">
        <v>258.27</v>
      </c>
      <c r="J3763" t="str">
        <f>D3763*I3763</f>
        <v>0</v>
      </c>
    </row>
    <row r="3764" spans="1:10">
      <c r="A3764" t="s">
        <v>7519</v>
      </c>
      <c r="B3764" t="s">
        <v>7520</v>
      </c>
      <c r="D3764" s="1"/>
      <c r="E3764">
        <v>281.03</v>
      </c>
      <c r="F3764" t="str">
        <f>D3764*E3764</f>
        <v>0</v>
      </c>
      <c r="G3764">
        <v>273.5</v>
      </c>
      <c r="H3764" t="str">
        <f>D3764*G3764</f>
        <v>0</v>
      </c>
      <c r="I3764">
        <v>265.98</v>
      </c>
      <c r="J3764" t="str">
        <f>D3764*I3764</f>
        <v>0</v>
      </c>
    </row>
    <row r="3765" spans="1:10">
      <c r="A3765" t="s">
        <v>7521</v>
      </c>
      <c r="B3765" t="s">
        <v>7522</v>
      </c>
      <c r="D3765" s="1"/>
      <c r="E3765">
        <v>297.56</v>
      </c>
      <c r="F3765" t="str">
        <f>D3765*E3765</f>
        <v>0</v>
      </c>
      <c r="G3765">
        <v>289.59</v>
      </c>
      <c r="H3765" t="str">
        <f>D3765*G3765</f>
        <v>0</v>
      </c>
      <c r="I3765">
        <v>281.62</v>
      </c>
      <c r="J3765" t="str">
        <f>D3765*I3765</f>
        <v>0</v>
      </c>
    </row>
    <row r="3766" spans="1:10">
      <c r="A3766" t="s">
        <v>7523</v>
      </c>
      <c r="B3766" t="s">
        <v>7524</v>
      </c>
      <c r="D3766" s="1"/>
      <c r="E3766">
        <v>297.56</v>
      </c>
      <c r="F3766" t="str">
        <f>D3766*E3766</f>
        <v>0</v>
      </c>
      <c r="G3766">
        <v>289.59</v>
      </c>
      <c r="H3766" t="str">
        <f>D3766*G3766</f>
        <v>0</v>
      </c>
      <c r="I3766">
        <v>281.62</v>
      </c>
      <c r="J3766" t="str">
        <f>D3766*I3766</f>
        <v>0</v>
      </c>
    </row>
    <row r="3767" spans="1:10">
      <c r="A3767" t="s">
        <v>7525</v>
      </c>
      <c r="B3767" t="s">
        <v>7526</v>
      </c>
      <c r="D3767" s="1"/>
      <c r="E3767">
        <v>297.56</v>
      </c>
      <c r="F3767" t="str">
        <f>D3767*E3767</f>
        <v>0</v>
      </c>
      <c r="G3767">
        <v>289.59</v>
      </c>
      <c r="H3767" t="str">
        <f>D3767*G3767</f>
        <v>0</v>
      </c>
      <c r="I3767">
        <v>281.62</v>
      </c>
      <c r="J3767" t="str">
        <f>D3767*I3767</f>
        <v>0</v>
      </c>
    </row>
    <row r="3768" spans="1:10">
      <c r="A3768" t="s">
        <v>7527</v>
      </c>
      <c r="B3768" t="s">
        <v>7528</v>
      </c>
      <c r="D3768" s="1"/>
      <c r="E3768">
        <v>297.56</v>
      </c>
      <c r="F3768" t="str">
        <f>D3768*E3768</f>
        <v>0</v>
      </c>
      <c r="G3768">
        <v>289.59</v>
      </c>
      <c r="H3768" t="str">
        <f>D3768*G3768</f>
        <v>0</v>
      </c>
      <c r="I3768">
        <v>281.62</v>
      </c>
      <c r="J3768" t="str">
        <f>D3768*I3768</f>
        <v>0</v>
      </c>
    </row>
    <row r="3769" spans="1:10">
      <c r="A3769" t="s">
        <v>7529</v>
      </c>
      <c r="B3769" t="s">
        <v>7530</v>
      </c>
      <c r="D3769" s="1"/>
      <c r="E3769">
        <v>297.56</v>
      </c>
      <c r="F3769" t="str">
        <f>D3769*E3769</f>
        <v>0</v>
      </c>
      <c r="G3769">
        <v>289.59</v>
      </c>
      <c r="H3769" t="str">
        <f>D3769*G3769</f>
        <v>0</v>
      </c>
      <c r="I3769">
        <v>281.62</v>
      </c>
      <c r="J3769" t="str">
        <f>D3769*I3769</f>
        <v>0</v>
      </c>
    </row>
    <row r="3770" spans="1:10">
      <c r="A3770" t="s">
        <v>7531</v>
      </c>
      <c r="B3770" t="s">
        <v>7532</v>
      </c>
      <c r="D3770" s="1"/>
      <c r="E3770">
        <v>455.77</v>
      </c>
      <c r="F3770" t="str">
        <f>D3770*E3770</f>
        <v>0</v>
      </c>
      <c r="G3770">
        <v>443.56</v>
      </c>
      <c r="H3770" t="str">
        <f>D3770*G3770</f>
        <v>0</v>
      </c>
      <c r="I3770">
        <v>431.36</v>
      </c>
      <c r="J3770" t="str">
        <f>D3770*I3770</f>
        <v>0</v>
      </c>
    </row>
    <row r="3771" spans="1:10">
      <c r="A3771" t="s">
        <v>7533</v>
      </c>
      <c r="B3771" t="s">
        <v>7534</v>
      </c>
      <c r="D3771" s="1"/>
      <c r="E3771">
        <v>608.18</v>
      </c>
      <c r="F3771" t="str">
        <f>D3771*E3771</f>
        <v>0</v>
      </c>
      <c r="G3771">
        <v>591.89</v>
      </c>
      <c r="H3771" t="str">
        <f>D3771*G3771</f>
        <v>0</v>
      </c>
      <c r="I3771">
        <v>575.6</v>
      </c>
      <c r="J3771" t="str">
        <f>D3771*I3771</f>
        <v>0</v>
      </c>
    </row>
    <row r="3772" spans="1:10">
      <c r="A3772" t="s">
        <v>7535</v>
      </c>
      <c r="B3772" t="s">
        <v>7536</v>
      </c>
      <c r="D3772" s="1"/>
      <c r="E3772">
        <v>171.36</v>
      </c>
      <c r="F3772" t="str">
        <f>D3772*E3772</f>
        <v>0</v>
      </c>
      <c r="G3772">
        <v>166.77</v>
      </c>
      <c r="H3772" t="str">
        <f>D3772*G3772</f>
        <v>0</v>
      </c>
      <c r="I3772">
        <v>162.18</v>
      </c>
      <c r="J3772" t="str">
        <f>D3772*I3772</f>
        <v>0</v>
      </c>
    </row>
    <row r="3773" spans="1:10">
      <c r="A3773" t="s">
        <v>7537</v>
      </c>
      <c r="B3773" t="s">
        <v>7538</v>
      </c>
      <c r="D3773" s="1"/>
      <c r="E3773">
        <v>208.38</v>
      </c>
      <c r="F3773" t="str">
        <f>D3773*E3773</f>
        <v>0</v>
      </c>
      <c r="G3773">
        <v>202.79</v>
      </c>
      <c r="H3773" t="str">
        <f>D3773*G3773</f>
        <v>0</v>
      </c>
      <c r="I3773">
        <v>197.21</v>
      </c>
      <c r="J3773" t="str">
        <f>D3773*I3773</f>
        <v>0</v>
      </c>
    </row>
    <row r="3774" spans="1:10">
      <c r="A3774" t="s">
        <v>7539</v>
      </c>
      <c r="B3774" t="s">
        <v>7540</v>
      </c>
      <c r="D3774" s="1"/>
      <c r="E3774">
        <v>220.71</v>
      </c>
      <c r="F3774" t="str">
        <f>D3774*E3774</f>
        <v>0</v>
      </c>
      <c r="G3774">
        <v>214.8</v>
      </c>
      <c r="H3774" t="str">
        <f>D3774*G3774</f>
        <v>0</v>
      </c>
      <c r="I3774">
        <v>208.88</v>
      </c>
      <c r="J3774" t="str">
        <f>D3774*I3774</f>
        <v>0</v>
      </c>
    </row>
    <row r="3775" spans="1:10">
      <c r="A3775" t="s">
        <v>7541</v>
      </c>
      <c r="B3775" t="s">
        <v>7542</v>
      </c>
      <c r="D3775" s="1"/>
      <c r="E3775">
        <v>245.39</v>
      </c>
      <c r="F3775" t="str">
        <f>D3775*E3775</f>
        <v>0</v>
      </c>
      <c r="G3775">
        <v>238.82</v>
      </c>
      <c r="H3775" t="str">
        <f>D3775*G3775</f>
        <v>0</v>
      </c>
      <c r="I3775">
        <v>232.25</v>
      </c>
      <c r="J3775" t="str">
        <f>D3775*I3775</f>
        <v>0</v>
      </c>
    </row>
    <row r="3776" spans="1:10">
      <c r="A3776" t="s">
        <v>7543</v>
      </c>
      <c r="B3776" t="s">
        <v>7544</v>
      </c>
      <c r="D3776" s="1"/>
      <c r="E3776">
        <v>171.36</v>
      </c>
      <c r="F3776" t="str">
        <f>D3776*E3776</f>
        <v>0</v>
      </c>
      <c r="G3776">
        <v>166.77</v>
      </c>
      <c r="H3776" t="str">
        <f>D3776*G3776</f>
        <v>0</v>
      </c>
      <c r="I3776">
        <v>162.18</v>
      </c>
      <c r="J3776" t="str">
        <f>D3776*I3776</f>
        <v>0</v>
      </c>
    </row>
    <row r="3777" spans="1:10">
      <c r="A3777" t="s">
        <v>7545</v>
      </c>
      <c r="B3777" t="s">
        <v>7546</v>
      </c>
      <c r="D3777" s="1"/>
      <c r="E3777">
        <v>214.55</v>
      </c>
      <c r="F3777" t="str">
        <f>D3777*E3777</f>
        <v>0</v>
      </c>
      <c r="G3777">
        <v>208.8</v>
      </c>
      <c r="H3777" t="str">
        <f>D3777*G3777</f>
        <v>0</v>
      </c>
      <c r="I3777">
        <v>203.05</v>
      </c>
      <c r="J3777" t="str">
        <f>D3777*I3777</f>
        <v>0</v>
      </c>
    </row>
    <row r="3778" spans="1:10">
      <c r="A3778" t="s">
        <v>7547</v>
      </c>
      <c r="B3778" t="s">
        <v>7548</v>
      </c>
      <c r="D3778" s="1"/>
      <c r="E3778">
        <v>60.32</v>
      </c>
      <c r="F3778" t="str">
        <f>D3778*E3778</f>
        <v>0</v>
      </c>
      <c r="G3778">
        <v>58.71</v>
      </c>
      <c r="H3778" t="str">
        <f>D3778*G3778</f>
        <v>0</v>
      </c>
      <c r="I3778">
        <v>57.09</v>
      </c>
      <c r="J3778" t="str">
        <f>D3778*I3778</f>
        <v>0</v>
      </c>
    </row>
    <row r="3779" spans="1:10">
      <c r="A3779" t="s">
        <v>7549</v>
      </c>
      <c r="B3779" t="s">
        <v>7550</v>
      </c>
      <c r="D3779" s="1"/>
      <c r="E3779">
        <v>72.65</v>
      </c>
      <c r="F3779" t="str">
        <f>D3779*E3779</f>
        <v>0</v>
      </c>
      <c r="G3779">
        <v>70.71</v>
      </c>
      <c r="H3779" t="str">
        <f>D3779*G3779</f>
        <v>0</v>
      </c>
      <c r="I3779">
        <v>68.76</v>
      </c>
      <c r="J3779" t="str">
        <f>D3779*I3779</f>
        <v>0</v>
      </c>
    </row>
    <row r="3780" spans="1:10">
      <c r="A3780" t="s">
        <v>7551</v>
      </c>
      <c r="B3780" t="s">
        <v>7552</v>
      </c>
      <c r="D3780" s="1"/>
      <c r="E3780">
        <v>85</v>
      </c>
      <c r="F3780" t="str">
        <f>D3780*E3780</f>
        <v>0</v>
      </c>
      <c r="G3780">
        <v>82.72</v>
      </c>
      <c r="H3780" t="str">
        <f>D3780*G3780</f>
        <v>0</v>
      </c>
      <c r="I3780">
        <v>80.44</v>
      </c>
      <c r="J3780" t="str">
        <f>D3780*I3780</f>
        <v>0</v>
      </c>
    </row>
    <row r="3781" spans="1:10">
      <c r="A3781" t="s">
        <v>7553</v>
      </c>
      <c r="B3781" t="s">
        <v>7554</v>
      </c>
      <c r="D3781" s="1"/>
      <c r="E3781">
        <v>142.58</v>
      </c>
      <c r="F3781" t="str">
        <f>D3781*E3781</f>
        <v>0</v>
      </c>
      <c r="G3781">
        <v>138.76</v>
      </c>
      <c r="H3781" t="str">
        <f>D3781*G3781</f>
        <v>0</v>
      </c>
      <c r="I3781">
        <v>134.94</v>
      </c>
      <c r="J3781" t="str">
        <f>D3781*I3781</f>
        <v>0</v>
      </c>
    </row>
    <row r="3782" spans="1:10">
      <c r="A3782" t="s">
        <v>7555</v>
      </c>
      <c r="B3782" t="s">
        <v>7556</v>
      </c>
      <c r="D3782" s="1"/>
      <c r="E3782">
        <v>214.55</v>
      </c>
      <c r="F3782" t="str">
        <f>D3782*E3782</f>
        <v>0</v>
      </c>
      <c r="G3782">
        <v>208.8</v>
      </c>
      <c r="H3782" t="str">
        <f>D3782*G3782</f>
        <v>0</v>
      </c>
      <c r="I3782">
        <v>203.05</v>
      </c>
      <c r="J3782" t="str">
        <f>D3782*I3782</f>
        <v>0</v>
      </c>
    </row>
    <row r="3783" spans="1:10">
      <c r="A3783" t="s">
        <v>7557</v>
      </c>
      <c r="B3783" t="s">
        <v>7558</v>
      </c>
      <c r="D3783" s="1"/>
      <c r="E3783">
        <v>327.64</v>
      </c>
      <c r="F3783" t="str">
        <f>D3783*E3783</f>
        <v>0</v>
      </c>
      <c r="G3783">
        <v>318.87</v>
      </c>
      <c r="H3783" t="str">
        <f>D3783*G3783</f>
        <v>0</v>
      </c>
      <c r="I3783">
        <v>310.09</v>
      </c>
      <c r="J3783" t="str">
        <f>D3783*I3783</f>
        <v>0</v>
      </c>
    </row>
    <row r="3784" spans="1:10">
      <c r="A3784" t="s">
        <v>7559</v>
      </c>
      <c r="B3784" t="s">
        <v>7560</v>
      </c>
      <c r="D3784" s="1"/>
      <c r="E3784">
        <v>89.99</v>
      </c>
      <c r="F3784" t="str">
        <f>D3784*E3784</f>
        <v>0</v>
      </c>
      <c r="G3784">
        <v>87.58</v>
      </c>
      <c r="H3784" t="str">
        <f>D3784*G3784</f>
        <v>0</v>
      </c>
      <c r="I3784">
        <v>85.17</v>
      </c>
      <c r="J3784" t="str">
        <f>D3784*I3784</f>
        <v>0</v>
      </c>
    </row>
    <row r="3785" spans="1:10">
      <c r="A3785" t="s">
        <v>7561</v>
      </c>
      <c r="B3785" t="s">
        <v>7562</v>
      </c>
      <c r="D3785" s="1"/>
      <c r="E3785">
        <v>76.93</v>
      </c>
      <c r="F3785" t="str">
        <f>D3785*E3785</f>
        <v>0</v>
      </c>
      <c r="G3785">
        <v>74.87</v>
      </c>
      <c r="H3785" t="str">
        <f>D3785*G3785</f>
        <v>0</v>
      </c>
      <c r="I3785">
        <v>72.81</v>
      </c>
      <c r="J3785" t="str">
        <f>D3785*I3785</f>
        <v>0</v>
      </c>
    </row>
    <row r="3786" spans="1:10">
      <c r="A3786" t="s">
        <v>7563</v>
      </c>
      <c r="B3786" t="s">
        <v>7564</v>
      </c>
      <c r="D3786" s="1"/>
      <c r="E3786">
        <v>653.18</v>
      </c>
      <c r="F3786" t="str">
        <f>D3786*E3786</f>
        <v>0</v>
      </c>
      <c r="G3786">
        <v>635.69</v>
      </c>
      <c r="H3786" t="str">
        <f>D3786*G3786</f>
        <v>0</v>
      </c>
      <c r="I3786">
        <v>618.19</v>
      </c>
      <c r="J3786" t="str">
        <f>D3786*I3786</f>
        <v>0</v>
      </c>
    </row>
    <row r="3787" spans="1:10">
      <c r="A3787" t="s">
        <v>7565</v>
      </c>
      <c r="B3787" t="s">
        <v>7566</v>
      </c>
      <c r="D3787" s="1"/>
      <c r="E3787">
        <v>196.68</v>
      </c>
      <c r="F3787" t="str">
        <f>D3787*E3787</f>
        <v>0</v>
      </c>
      <c r="G3787">
        <v>191.41</v>
      </c>
      <c r="H3787" t="str">
        <f>D3787*G3787</f>
        <v>0</v>
      </c>
      <c r="I3787">
        <v>186.15</v>
      </c>
      <c r="J3787" t="str">
        <f>D3787*I3787</f>
        <v>0</v>
      </c>
    </row>
    <row r="3788" spans="1:10">
      <c r="A3788" t="s">
        <v>7567</v>
      </c>
      <c r="B3788" t="s">
        <v>7568</v>
      </c>
      <c r="D3788" s="1"/>
      <c r="E3788">
        <v>608.18</v>
      </c>
      <c r="F3788" t="str">
        <f>D3788*E3788</f>
        <v>0</v>
      </c>
      <c r="G3788">
        <v>591.89</v>
      </c>
      <c r="H3788" t="str">
        <f>D3788*G3788</f>
        <v>0</v>
      </c>
      <c r="I3788">
        <v>575.6</v>
      </c>
      <c r="J3788" t="str">
        <f>D3788*I3788</f>
        <v>0</v>
      </c>
    </row>
    <row r="3789" spans="1:10">
      <c r="A3789" t="s">
        <v>7569</v>
      </c>
      <c r="B3789" t="s">
        <v>7570</v>
      </c>
      <c r="D3789" s="1"/>
      <c r="E3789">
        <v>374.49</v>
      </c>
      <c r="F3789" t="str">
        <f>D3789*E3789</f>
        <v>0</v>
      </c>
      <c r="G3789">
        <v>364.46</v>
      </c>
      <c r="H3789" t="str">
        <f>D3789*G3789</f>
        <v>0</v>
      </c>
      <c r="I3789">
        <v>354.43</v>
      </c>
      <c r="J3789" t="str">
        <f>D3789*I3789</f>
        <v>0</v>
      </c>
    </row>
    <row r="3790" spans="1:10">
      <c r="A3790" t="s">
        <v>7571</v>
      </c>
      <c r="B3790" t="s">
        <v>7572</v>
      </c>
      <c r="D3790" s="1"/>
      <c r="E3790">
        <v>294.74</v>
      </c>
      <c r="F3790" t="str">
        <f>D3790*E3790</f>
        <v>0</v>
      </c>
      <c r="G3790">
        <v>286.84</v>
      </c>
      <c r="H3790" t="str">
        <f>D3790*G3790</f>
        <v>0</v>
      </c>
      <c r="I3790">
        <v>278.95</v>
      </c>
      <c r="J3790" t="str">
        <f>D3790*I3790</f>
        <v>0</v>
      </c>
    </row>
    <row r="3791" spans="1:10">
      <c r="A3791" t="s">
        <v>7573</v>
      </c>
      <c r="B3791" t="s">
        <v>7574</v>
      </c>
      <c r="D3791" s="1"/>
      <c r="E3791">
        <v>585.69</v>
      </c>
      <c r="F3791" t="str">
        <f>D3791*E3791</f>
        <v>0</v>
      </c>
      <c r="G3791">
        <v>570</v>
      </c>
      <c r="H3791" t="str">
        <f>D3791*G3791</f>
        <v>0</v>
      </c>
      <c r="I3791">
        <v>554.32</v>
      </c>
      <c r="J3791" t="str">
        <f>D3791*I3791</f>
        <v>0</v>
      </c>
    </row>
    <row r="3792" spans="1:10">
      <c r="A3792" t="s">
        <v>7575</v>
      </c>
      <c r="B3792" t="s">
        <v>7576</v>
      </c>
      <c r="D3792" s="1"/>
      <c r="E3792">
        <v>261.83</v>
      </c>
      <c r="F3792" t="str">
        <f>D3792*E3792</f>
        <v>0</v>
      </c>
      <c r="G3792">
        <v>254.82</v>
      </c>
      <c r="H3792" t="str">
        <f>D3792*G3792</f>
        <v>0</v>
      </c>
      <c r="I3792">
        <v>247.81</v>
      </c>
      <c r="J3792" t="str">
        <f>D3792*I3792</f>
        <v>0</v>
      </c>
    </row>
    <row r="3793" spans="1:10">
      <c r="A3793" t="s">
        <v>7577</v>
      </c>
      <c r="B3793" t="s">
        <v>7578</v>
      </c>
      <c r="D3793" s="1"/>
      <c r="E3793">
        <v>120.48</v>
      </c>
      <c r="F3793" t="str">
        <f>D3793*E3793</f>
        <v>0</v>
      </c>
      <c r="G3793">
        <v>117.25</v>
      </c>
      <c r="H3793" t="str">
        <f>D3793*G3793</f>
        <v>0</v>
      </c>
      <c r="I3793">
        <v>114.02</v>
      </c>
      <c r="J3793" t="str">
        <f>D3793*I3793</f>
        <v>0</v>
      </c>
    </row>
    <row r="3794" spans="1:10">
      <c r="A3794" t="s">
        <v>7579</v>
      </c>
      <c r="B3794" t="s">
        <v>7580</v>
      </c>
      <c r="D3794" s="1"/>
      <c r="E3794">
        <v>838.98</v>
      </c>
      <c r="F3794" t="str">
        <f>D3794*E3794</f>
        <v>0</v>
      </c>
      <c r="G3794">
        <v>816.51</v>
      </c>
      <c r="H3794" t="str">
        <f>D3794*G3794</f>
        <v>0</v>
      </c>
      <c r="I3794">
        <v>794.04</v>
      </c>
      <c r="J3794" t="str">
        <f>D3794*I3794</f>
        <v>0</v>
      </c>
    </row>
    <row r="3795" spans="1:10">
      <c r="A3795" t="s">
        <v>7581</v>
      </c>
      <c r="B3795" t="s">
        <v>7582</v>
      </c>
      <c r="D3795" s="1"/>
      <c r="E3795">
        <v>103.06</v>
      </c>
      <c r="F3795" t="str">
        <f>D3795*E3795</f>
        <v>0</v>
      </c>
      <c r="G3795">
        <v>100.3</v>
      </c>
      <c r="H3795" t="str">
        <f>D3795*G3795</f>
        <v>0</v>
      </c>
      <c r="I3795">
        <v>97.54</v>
      </c>
      <c r="J3795" t="str">
        <f>D3795*I3795</f>
        <v>0</v>
      </c>
    </row>
    <row r="3796" spans="1:10">
      <c r="A3796" t="s">
        <v>7583</v>
      </c>
      <c r="B3796" t="s">
        <v>7584</v>
      </c>
      <c r="D3796" s="1"/>
      <c r="E3796">
        <v>683.67</v>
      </c>
      <c r="F3796" t="str">
        <f>D3796*E3796</f>
        <v>0</v>
      </c>
      <c r="G3796">
        <v>665.36</v>
      </c>
      <c r="H3796" t="str">
        <f>D3796*G3796</f>
        <v>0</v>
      </c>
      <c r="I3796">
        <v>647.05</v>
      </c>
      <c r="J3796" t="str">
        <f>D3796*I3796</f>
        <v>0</v>
      </c>
    </row>
    <row r="3797" spans="1:10">
      <c r="A3797" t="s">
        <v>7585</v>
      </c>
      <c r="B3797" t="s">
        <v>7586</v>
      </c>
      <c r="D3797" s="1"/>
      <c r="E3797">
        <v>683.67</v>
      </c>
      <c r="F3797" t="str">
        <f>D3797*E3797</f>
        <v>0</v>
      </c>
      <c r="G3797">
        <v>665.36</v>
      </c>
      <c r="H3797" t="str">
        <f>D3797*G3797</f>
        <v>0</v>
      </c>
      <c r="I3797">
        <v>647.05</v>
      </c>
      <c r="J3797" t="str">
        <f>D3797*I3797</f>
        <v>0</v>
      </c>
    </row>
    <row r="3798" spans="1:10">
      <c r="A3798" t="s">
        <v>7587</v>
      </c>
      <c r="B3798" t="s">
        <v>7588</v>
      </c>
      <c r="D3798" s="1"/>
      <c r="E3798">
        <v>585.69</v>
      </c>
      <c r="F3798" t="str">
        <f>D3798*E3798</f>
        <v>0</v>
      </c>
      <c r="G3798">
        <v>570</v>
      </c>
      <c r="H3798" t="str">
        <f>D3798*G3798</f>
        <v>0</v>
      </c>
      <c r="I3798">
        <v>554.32</v>
      </c>
      <c r="J3798" t="str">
        <f>D3798*I3798</f>
        <v>0</v>
      </c>
    </row>
    <row r="3799" spans="1:10">
      <c r="A3799" t="s">
        <v>7589</v>
      </c>
      <c r="B3799" t="s">
        <v>7590</v>
      </c>
      <c r="D3799" s="1"/>
      <c r="E3799">
        <v>585.69</v>
      </c>
      <c r="F3799" t="str">
        <f>D3799*E3799</f>
        <v>0</v>
      </c>
      <c r="G3799">
        <v>570</v>
      </c>
      <c r="H3799" t="str">
        <f>D3799*G3799</f>
        <v>0</v>
      </c>
      <c r="I3799">
        <v>554.32</v>
      </c>
      <c r="J3799" t="str">
        <f>D3799*I3799</f>
        <v>0</v>
      </c>
    </row>
    <row r="3800" spans="1:10">
      <c r="A3800" t="s">
        <v>7591</v>
      </c>
      <c r="B3800" t="s">
        <v>7592</v>
      </c>
      <c r="D3800" s="1"/>
      <c r="E3800">
        <v>526.9</v>
      </c>
      <c r="F3800" t="str">
        <f>D3800*E3800</f>
        <v>0</v>
      </c>
      <c r="G3800">
        <v>512.79</v>
      </c>
      <c r="H3800" t="str">
        <f>D3800*G3800</f>
        <v>0</v>
      </c>
      <c r="I3800">
        <v>498.68</v>
      </c>
      <c r="J3800" t="str">
        <f>D3800*I3800</f>
        <v>0</v>
      </c>
    </row>
    <row r="3801" spans="1:10">
      <c r="A3801" t="s">
        <v>7593</v>
      </c>
      <c r="B3801" t="s">
        <v>7594</v>
      </c>
      <c r="D3801" s="1"/>
      <c r="E3801">
        <v>526.9</v>
      </c>
      <c r="F3801" t="str">
        <f>D3801*E3801</f>
        <v>0</v>
      </c>
      <c r="G3801">
        <v>512.79</v>
      </c>
      <c r="H3801" t="str">
        <f>D3801*G3801</f>
        <v>0</v>
      </c>
      <c r="I3801">
        <v>498.68</v>
      </c>
      <c r="J3801" t="str">
        <f>D3801*I3801</f>
        <v>0</v>
      </c>
    </row>
    <row r="3802" spans="1:10">
      <c r="A3802" t="s">
        <v>7595</v>
      </c>
      <c r="B3802" t="s">
        <v>7596</v>
      </c>
      <c r="D3802" s="1"/>
      <c r="E3802">
        <v>487.72</v>
      </c>
      <c r="F3802" t="str">
        <f>D3802*E3802</f>
        <v>0</v>
      </c>
      <c r="G3802">
        <v>474.65</v>
      </c>
      <c r="H3802" t="str">
        <f>D3802*G3802</f>
        <v>0</v>
      </c>
      <c r="I3802">
        <v>461.59</v>
      </c>
      <c r="J3802" t="str">
        <f>D3802*I3802</f>
        <v>0</v>
      </c>
    </row>
    <row r="3803" spans="1:10">
      <c r="A3803" t="s">
        <v>7597</v>
      </c>
      <c r="B3803" t="s">
        <v>7598</v>
      </c>
      <c r="D3803" s="1"/>
      <c r="E3803">
        <v>315.35</v>
      </c>
      <c r="F3803" t="str">
        <f>D3803*E3803</f>
        <v>0</v>
      </c>
      <c r="G3803">
        <v>306.9</v>
      </c>
      <c r="H3803" t="str">
        <f>D3803*G3803</f>
        <v>0</v>
      </c>
      <c r="I3803">
        <v>298.45</v>
      </c>
      <c r="J3803" t="str">
        <f>D3803*I3803</f>
        <v>0</v>
      </c>
    </row>
    <row r="3804" spans="1:10">
      <c r="A3804" t="s">
        <v>7599</v>
      </c>
      <c r="B3804" t="s">
        <v>7600</v>
      </c>
      <c r="D3804" s="1"/>
      <c r="E3804">
        <v>414.46</v>
      </c>
      <c r="F3804" t="str">
        <f>D3804*E3804</f>
        <v>0</v>
      </c>
      <c r="G3804">
        <v>403.35</v>
      </c>
      <c r="H3804" t="str">
        <f>D3804*G3804</f>
        <v>0</v>
      </c>
      <c r="I3804">
        <v>392.25</v>
      </c>
      <c r="J3804" t="str">
        <f>D3804*I3804</f>
        <v>0</v>
      </c>
    </row>
    <row r="3805" spans="1:10">
      <c r="A3805" t="s">
        <v>7601</v>
      </c>
      <c r="B3805" t="s">
        <v>7602</v>
      </c>
      <c r="D3805" s="1"/>
      <c r="E3805">
        <v>521.58</v>
      </c>
      <c r="F3805" t="str">
        <f>D3805*E3805</f>
        <v>0</v>
      </c>
      <c r="G3805">
        <v>507.61</v>
      </c>
      <c r="H3805" t="str">
        <f>D3805*G3805</f>
        <v>0</v>
      </c>
      <c r="I3805">
        <v>493.64</v>
      </c>
      <c r="J3805" t="str">
        <f>D3805*I3805</f>
        <v>0</v>
      </c>
    </row>
    <row r="3806" spans="1:10">
      <c r="A3806" t="s">
        <v>7603</v>
      </c>
      <c r="B3806" t="s">
        <v>7604</v>
      </c>
      <c r="D3806" s="1"/>
      <c r="E3806">
        <v>115.45</v>
      </c>
      <c r="F3806" t="str">
        <f>D3806*E3806</f>
        <v>0</v>
      </c>
      <c r="G3806">
        <v>112.36</v>
      </c>
      <c r="H3806" t="str">
        <f>D3806*G3806</f>
        <v>0</v>
      </c>
      <c r="I3806">
        <v>109.26</v>
      </c>
      <c r="J3806" t="str">
        <f>D3806*I3806</f>
        <v>0</v>
      </c>
    </row>
    <row r="3807" spans="1:10">
      <c r="A3807" t="s">
        <v>7605</v>
      </c>
      <c r="B3807" t="s">
        <v>7606</v>
      </c>
      <c r="D3807" s="1"/>
      <c r="E3807">
        <v>89.41</v>
      </c>
      <c r="F3807" t="str">
        <f>D3807*E3807</f>
        <v>0</v>
      </c>
      <c r="G3807">
        <v>87.01</v>
      </c>
      <c r="H3807" t="str">
        <f>D3807*G3807</f>
        <v>0</v>
      </c>
      <c r="I3807">
        <v>84.62</v>
      </c>
      <c r="J3807" t="str">
        <f>D3807*I3807</f>
        <v>0</v>
      </c>
    </row>
    <row r="3808" spans="1:10">
      <c r="A3808" t="s">
        <v>7607</v>
      </c>
      <c r="B3808" t="s">
        <v>7608</v>
      </c>
      <c r="D3808" s="1"/>
      <c r="E3808">
        <v>88.7</v>
      </c>
      <c r="F3808" t="str">
        <f>D3808*E3808</f>
        <v>0</v>
      </c>
      <c r="G3808">
        <v>86.33</v>
      </c>
      <c r="H3808" t="str">
        <f>D3808*G3808</f>
        <v>0</v>
      </c>
      <c r="I3808">
        <v>83.95</v>
      </c>
      <c r="J3808" t="str">
        <f>D3808*I3808</f>
        <v>0</v>
      </c>
    </row>
    <row r="3809" spans="1:10">
      <c r="A3809" t="s">
        <v>7609</v>
      </c>
      <c r="B3809" t="s">
        <v>7610</v>
      </c>
      <c r="D3809" s="1"/>
      <c r="E3809">
        <v>155.31</v>
      </c>
      <c r="F3809" t="str">
        <f>D3809*E3809</f>
        <v>0</v>
      </c>
      <c r="G3809">
        <v>151.15</v>
      </c>
      <c r="H3809" t="str">
        <f>D3809*G3809</f>
        <v>0</v>
      </c>
      <c r="I3809">
        <v>146.99</v>
      </c>
      <c r="J3809" t="str">
        <f>D3809*I3809</f>
        <v>0</v>
      </c>
    </row>
    <row r="3810" spans="1:10">
      <c r="A3810" t="s">
        <v>7611</v>
      </c>
      <c r="B3810" t="s">
        <v>7612</v>
      </c>
      <c r="D3810" s="1"/>
      <c r="E3810">
        <v>172.73</v>
      </c>
      <c r="F3810" t="str">
        <f>D3810*E3810</f>
        <v>0</v>
      </c>
      <c r="G3810">
        <v>168.1</v>
      </c>
      <c r="H3810" t="str">
        <f>D3810*G3810</f>
        <v>0</v>
      </c>
      <c r="I3810">
        <v>163.47</v>
      </c>
      <c r="J3810" t="str">
        <f>D3810*I3810</f>
        <v>0</v>
      </c>
    </row>
    <row r="3811" spans="1:10">
      <c r="A3811" t="s">
        <v>7613</v>
      </c>
      <c r="B3811" t="s">
        <v>7614</v>
      </c>
      <c r="D3811" s="1"/>
      <c r="E3811">
        <v>3655.66</v>
      </c>
      <c r="F3811" t="str">
        <f>D3811*E3811</f>
        <v>0</v>
      </c>
      <c r="G3811">
        <v>3557.74</v>
      </c>
      <c r="H3811" t="str">
        <f>D3811*G3811</f>
        <v>0</v>
      </c>
      <c r="I3811">
        <v>3459.82</v>
      </c>
      <c r="J3811" t="str">
        <f>D3811*I3811</f>
        <v>0</v>
      </c>
    </row>
    <row r="3812" spans="1:10">
      <c r="A3812" t="s">
        <v>7615</v>
      </c>
      <c r="B3812" t="s">
        <v>7616</v>
      </c>
      <c r="D3812" s="1"/>
      <c r="E3812">
        <v>259.67</v>
      </c>
      <c r="F3812" t="str">
        <f>D3812*E3812</f>
        <v>0</v>
      </c>
      <c r="G3812">
        <v>252.72</v>
      </c>
      <c r="H3812" t="str">
        <f>D3812*G3812</f>
        <v>0</v>
      </c>
      <c r="I3812">
        <v>245.76</v>
      </c>
      <c r="J3812" t="str">
        <f>D3812*I3812</f>
        <v>0</v>
      </c>
    </row>
    <row r="3813" spans="1:10">
      <c r="A3813" t="s">
        <v>7617</v>
      </c>
      <c r="B3813" t="s">
        <v>7618</v>
      </c>
      <c r="D3813" s="1"/>
      <c r="E3813">
        <v>600.92</v>
      </c>
      <c r="F3813" t="str">
        <f>D3813*E3813</f>
        <v>0</v>
      </c>
      <c r="G3813">
        <v>584.83</v>
      </c>
      <c r="H3813" t="str">
        <f>D3813*G3813</f>
        <v>0</v>
      </c>
      <c r="I3813">
        <v>568.73</v>
      </c>
      <c r="J3813" t="str">
        <f>D3813*I3813</f>
        <v>0</v>
      </c>
    </row>
    <row r="3814" spans="1:10">
      <c r="A3814" t="s">
        <v>7619</v>
      </c>
      <c r="B3814" t="s">
        <v>7620</v>
      </c>
      <c r="D3814" s="1"/>
      <c r="E3814">
        <v>674.48</v>
      </c>
      <c r="F3814" t="str">
        <f>D3814*E3814</f>
        <v>0</v>
      </c>
      <c r="G3814">
        <v>656.41</v>
      </c>
      <c r="H3814" t="str">
        <f>D3814*G3814</f>
        <v>0</v>
      </c>
      <c r="I3814">
        <v>638.34</v>
      </c>
      <c r="J3814" t="str">
        <f>D3814*I3814</f>
        <v>0</v>
      </c>
    </row>
    <row r="3815" spans="1:10">
      <c r="A3815" t="s">
        <v>7621</v>
      </c>
      <c r="B3815" t="s">
        <v>7622</v>
      </c>
      <c r="D3815" s="1"/>
      <c r="E3815">
        <v>989.21</v>
      </c>
      <c r="F3815" t="str">
        <f>D3815*E3815</f>
        <v>0</v>
      </c>
      <c r="G3815">
        <v>962.71</v>
      </c>
      <c r="H3815" t="str">
        <f>D3815*G3815</f>
        <v>0</v>
      </c>
      <c r="I3815">
        <v>936.21</v>
      </c>
      <c r="J3815" t="str">
        <f>D3815*I3815</f>
        <v>0</v>
      </c>
    </row>
    <row r="3816" spans="1:10">
      <c r="A3816" t="s">
        <v>7623</v>
      </c>
      <c r="B3816" t="s">
        <v>7624</v>
      </c>
      <c r="D3816" s="1"/>
      <c r="E3816">
        <v>365.78</v>
      </c>
      <c r="F3816" t="str">
        <f>D3816*E3816</f>
        <v>0</v>
      </c>
      <c r="G3816">
        <v>355.98</v>
      </c>
      <c r="H3816" t="str">
        <f>D3816*G3816</f>
        <v>0</v>
      </c>
      <c r="I3816">
        <v>346.19</v>
      </c>
      <c r="J3816" t="str">
        <f>D3816*I3816</f>
        <v>0</v>
      </c>
    </row>
    <row r="3817" spans="1:10">
      <c r="A3817" t="s">
        <v>7625</v>
      </c>
      <c r="B3817" t="s">
        <v>7626</v>
      </c>
      <c r="D3817" s="1"/>
      <c r="E3817">
        <v>166.2</v>
      </c>
      <c r="F3817" t="str">
        <f>D3817*E3817</f>
        <v>0</v>
      </c>
      <c r="G3817">
        <v>161.75</v>
      </c>
      <c r="H3817" t="str">
        <f>D3817*G3817</f>
        <v>0</v>
      </c>
      <c r="I3817">
        <v>157.29</v>
      </c>
      <c r="J3817" t="str">
        <f>D3817*I3817</f>
        <v>0</v>
      </c>
    </row>
    <row r="3818" spans="1:10">
      <c r="A3818" t="s">
        <v>7627</v>
      </c>
      <c r="B3818" t="s">
        <v>7628</v>
      </c>
      <c r="D3818" s="1"/>
      <c r="E3818">
        <v>181.33</v>
      </c>
      <c r="F3818" t="str">
        <f>D3818*E3818</f>
        <v>0</v>
      </c>
      <c r="G3818">
        <v>176.47</v>
      </c>
      <c r="H3818" t="str">
        <f>D3818*G3818</f>
        <v>0</v>
      </c>
      <c r="I3818">
        <v>171.61</v>
      </c>
      <c r="J3818" t="str">
        <f>D3818*I3818</f>
        <v>0</v>
      </c>
    </row>
    <row r="3819" spans="1:10">
      <c r="A3819" t="s">
        <v>7629</v>
      </c>
      <c r="B3819" t="s">
        <v>7630</v>
      </c>
      <c r="D3819" s="1"/>
      <c r="E3819">
        <v>181.44</v>
      </c>
      <c r="F3819" t="str">
        <f>D3819*E3819</f>
        <v>0</v>
      </c>
      <c r="G3819">
        <v>176.58</v>
      </c>
      <c r="H3819" t="str">
        <f>D3819*G3819</f>
        <v>0</v>
      </c>
      <c r="I3819">
        <v>171.72</v>
      </c>
      <c r="J3819" t="str">
        <f>D3819*I3819</f>
        <v>0</v>
      </c>
    </row>
    <row r="3820" spans="1:10">
      <c r="A3820" t="s">
        <v>7631</v>
      </c>
      <c r="B3820" t="s">
        <v>7632</v>
      </c>
      <c r="D3820" s="1"/>
      <c r="E3820">
        <v>757.69</v>
      </c>
      <c r="F3820" t="str">
        <f>D3820*E3820</f>
        <v>0</v>
      </c>
      <c r="G3820">
        <v>737.4</v>
      </c>
      <c r="H3820" t="str">
        <f>D3820*G3820</f>
        <v>0</v>
      </c>
      <c r="I3820">
        <v>717.1</v>
      </c>
      <c r="J3820" t="str">
        <f>D3820*I3820</f>
        <v>0</v>
      </c>
    </row>
    <row r="3821" spans="1:10">
      <c r="A3821" t="s">
        <v>7633</v>
      </c>
      <c r="B3821" t="s">
        <v>7634</v>
      </c>
      <c r="D3821" s="1"/>
      <c r="E3821">
        <v>381.75</v>
      </c>
      <c r="F3821" t="str">
        <f>D3821*E3821</f>
        <v>0</v>
      </c>
      <c r="G3821">
        <v>371.53</v>
      </c>
      <c r="H3821" t="str">
        <f>D3821*G3821</f>
        <v>0</v>
      </c>
      <c r="I3821">
        <v>361.3</v>
      </c>
      <c r="J3821" t="str">
        <f>D3821*I3821</f>
        <v>0</v>
      </c>
    </row>
    <row r="3822" spans="1:10">
      <c r="A3822" t="s">
        <v>7635</v>
      </c>
      <c r="B3822" t="s">
        <v>7636</v>
      </c>
      <c r="D3822" s="1"/>
      <c r="E3822">
        <v>346.91</v>
      </c>
      <c r="F3822" t="str">
        <f>D3822*E3822</f>
        <v>0</v>
      </c>
      <c r="G3822">
        <v>337.62</v>
      </c>
      <c r="H3822" t="str">
        <f>D3822*G3822</f>
        <v>0</v>
      </c>
      <c r="I3822">
        <v>328.32</v>
      </c>
      <c r="J3822" t="str">
        <f>D3822*I3822</f>
        <v>0</v>
      </c>
    </row>
    <row r="3823" spans="1:10">
      <c r="A3823" t="s">
        <v>7637</v>
      </c>
      <c r="B3823" t="s">
        <v>7638</v>
      </c>
      <c r="D3823" s="1"/>
      <c r="E3823">
        <v>683.67</v>
      </c>
      <c r="F3823" t="str">
        <f>D3823*E3823</f>
        <v>0</v>
      </c>
      <c r="G3823">
        <v>665.36</v>
      </c>
      <c r="H3823" t="str">
        <f>D3823*G3823</f>
        <v>0</v>
      </c>
      <c r="I3823">
        <v>647.05</v>
      </c>
      <c r="J3823" t="str">
        <f>D3823*I3823</f>
        <v>0</v>
      </c>
    </row>
    <row r="3824" spans="1:10">
      <c r="A3824" t="s">
        <v>7639</v>
      </c>
      <c r="B3824" t="s">
        <v>7640</v>
      </c>
      <c r="D3824" s="1"/>
      <c r="E3824">
        <v>6087.67</v>
      </c>
      <c r="F3824" t="str">
        <f>D3824*E3824</f>
        <v>0</v>
      </c>
      <c r="G3824">
        <v>5924.61</v>
      </c>
      <c r="H3824" t="str">
        <f>D3824*G3824</f>
        <v>0</v>
      </c>
      <c r="I3824">
        <v>5761.55</v>
      </c>
      <c r="J3824" t="str">
        <f>D3824*I3824</f>
        <v>0</v>
      </c>
    </row>
    <row r="3825" spans="1:10">
      <c r="A3825" t="s">
        <v>7641</v>
      </c>
      <c r="B3825" t="s">
        <v>7642</v>
      </c>
      <c r="D3825" s="1"/>
      <c r="E3825">
        <v>67.18</v>
      </c>
      <c r="F3825" t="str">
        <f>D3825*E3825</f>
        <v>0</v>
      </c>
      <c r="G3825">
        <v>65.38</v>
      </c>
      <c r="H3825" t="str">
        <f>D3825*G3825</f>
        <v>0</v>
      </c>
      <c r="I3825">
        <v>63.58</v>
      </c>
      <c r="J3825" t="str">
        <f>D3825*I3825</f>
        <v>0</v>
      </c>
    </row>
    <row r="3826" spans="1:10">
      <c r="A3826" t="s">
        <v>7643</v>
      </c>
      <c r="B3826" t="s">
        <v>7644</v>
      </c>
      <c r="D3826" s="1"/>
      <c r="E3826">
        <v>434</v>
      </c>
      <c r="F3826" t="str">
        <f>D3826*E3826</f>
        <v>0</v>
      </c>
      <c r="G3826">
        <v>422.38</v>
      </c>
      <c r="H3826" t="str">
        <f>D3826*G3826</f>
        <v>0</v>
      </c>
      <c r="I3826">
        <v>410.75</v>
      </c>
      <c r="J3826" t="str">
        <f>D3826*I3826</f>
        <v>0</v>
      </c>
    </row>
    <row r="3827" spans="1:10">
      <c r="A3827" t="s">
        <v>7645</v>
      </c>
      <c r="B3827" t="s">
        <v>7646</v>
      </c>
      <c r="D3827" s="1"/>
      <c r="E3827">
        <v>312.08</v>
      </c>
      <c r="F3827" t="str">
        <f>D3827*E3827</f>
        <v>0</v>
      </c>
      <c r="G3827">
        <v>303.72</v>
      </c>
      <c r="H3827" t="str">
        <f>D3827*G3827</f>
        <v>0</v>
      </c>
      <c r="I3827">
        <v>295.36</v>
      </c>
      <c r="J3827" t="str">
        <f>D3827*I3827</f>
        <v>0</v>
      </c>
    </row>
    <row r="3828" spans="1:10">
      <c r="A3828" t="s">
        <v>7647</v>
      </c>
      <c r="B3828" t="s">
        <v>7648</v>
      </c>
      <c r="D3828" s="1"/>
      <c r="E3828">
        <v>85.64</v>
      </c>
      <c r="F3828" t="str">
        <f>D3828*E3828</f>
        <v>0</v>
      </c>
      <c r="G3828">
        <v>83.34</v>
      </c>
      <c r="H3828" t="str">
        <f>D3828*G3828</f>
        <v>0</v>
      </c>
      <c r="I3828">
        <v>81.05</v>
      </c>
      <c r="J3828" t="str">
        <f>D3828*I3828</f>
        <v>0</v>
      </c>
    </row>
    <row r="3829" spans="1:10">
      <c r="A3829" t="s">
        <v>7649</v>
      </c>
      <c r="B3829" t="s">
        <v>7650</v>
      </c>
      <c r="D3829" s="1"/>
      <c r="E3829">
        <v>252.56</v>
      </c>
      <c r="F3829" t="str">
        <f>D3829*E3829</f>
        <v>0</v>
      </c>
      <c r="G3829">
        <v>245.8</v>
      </c>
      <c r="H3829" t="str">
        <f>D3829*G3829</f>
        <v>0</v>
      </c>
      <c r="I3829">
        <v>239.03</v>
      </c>
      <c r="J3829" t="str">
        <f>D3829*I3829</f>
        <v>0</v>
      </c>
    </row>
    <row r="3830" spans="1:10">
      <c r="A3830" t="s">
        <v>7651</v>
      </c>
      <c r="B3830" t="s">
        <v>7652</v>
      </c>
      <c r="D3830" s="1"/>
      <c r="E3830">
        <v>120.48</v>
      </c>
      <c r="F3830" t="str">
        <f>D3830*E3830</f>
        <v>0</v>
      </c>
      <c r="G3830">
        <v>117.25</v>
      </c>
      <c r="H3830" t="str">
        <f>D3830*G3830</f>
        <v>0</v>
      </c>
      <c r="I3830">
        <v>114.02</v>
      </c>
      <c r="J3830" t="str">
        <f>D3830*I3830</f>
        <v>0</v>
      </c>
    </row>
    <row r="3831" spans="1:10">
      <c r="A3831" t="s">
        <v>7653</v>
      </c>
      <c r="B3831" t="s">
        <v>7654</v>
      </c>
      <c r="D3831" s="1"/>
      <c r="E3831">
        <v>135.72</v>
      </c>
      <c r="F3831" t="str">
        <f>D3831*E3831</f>
        <v>0</v>
      </c>
      <c r="G3831">
        <v>132.09</v>
      </c>
      <c r="H3831" t="str">
        <f>D3831*G3831</f>
        <v>0</v>
      </c>
      <c r="I3831">
        <v>128.45</v>
      </c>
      <c r="J3831" t="str">
        <f>D3831*I3831</f>
        <v>0</v>
      </c>
    </row>
    <row r="3832" spans="1:10">
      <c r="A3832" t="s">
        <v>7655</v>
      </c>
      <c r="B3832" t="s">
        <v>7656</v>
      </c>
      <c r="D3832" s="1"/>
      <c r="E3832">
        <v>120.48</v>
      </c>
      <c r="F3832" t="str">
        <f>D3832*E3832</f>
        <v>0</v>
      </c>
      <c r="G3832">
        <v>117.25</v>
      </c>
      <c r="H3832" t="str">
        <f>D3832*G3832</f>
        <v>0</v>
      </c>
      <c r="I3832">
        <v>114.02</v>
      </c>
      <c r="J3832" t="str">
        <f>D3832*I3832</f>
        <v>0</v>
      </c>
    </row>
    <row r="3833" spans="1:10">
      <c r="A3833" t="s">
        <v>7657</v>
      </c>
      <c r="B3833" t="s">
        <v>7658</v>
      </c>
      <c r="D3833" s="1"/>
      <c r="E3833">
        <v>89.99</v>
      </c>
      <c r="F3833" t="str">
        <f>D3833*E3833</f>
        <v>0</v>
      </c>
      <c r="G3833">
        <v>87.58</v>
      </c>
      <c r="H3833" t="str">
        <f>D3833*G3833</f>
        <v>0</v>
      </c>
      <c r="I3833">
        <v>85.17</v>
      </c>
      <c r="J3833" t="str">
        <f>D3833*I3833</f>
        <v>0</v>
      </c>
    </row>
    <row r="3834" spans="1:10">
      <c r="A3834" t="s">
        <v>7659</v>
      </c>
      <c r="B3834" t="s">
        <v>7660</v>
      </c>
      <c r="D3834" s="1"/>
      <c r="E3834">
        <v>89.99</v>
      </c>
      <c r="F3834" t="str">
        <f>D3834*E3834</f>
        <v>0</v>
      </c>
      <c r="G3834">
        <v>87.58</v>
      </c>
      <c r="H3834" t="str">
        <f>D3834*G3834</f>
        <v>0</v>
      </c>
      <c r="I3834">
        <v>85.17</v>
      </c>
      <c r="J3834" t="str">
        <f>D3834*I3834</f>
        <v>0</v>
      </c>
    </row>
    <row r="3835" spans="1:10">
      <c r="A3835" t="s">
        <v>7661</v>
      </c>
      <c r="B3835" t="s">
        <v>7662</v>
      </c>
      <c r="D3835" s="1"/>
      <c r="E3835">
        <v>74.75</v>
      </c>
      <c r="F3835" t="str">
        <f>D3835*E3835</f>
        <v>0</v>
      </c>
      <c r="G3835">
        <v>72.75</v>
      </c>
      <c r="H3835" t="str">
        <f>D3835*G3835</f>
        <v>0</v>
      </c>
      <c r="I3835">
        <v>70.74</v>
      </c>
      <c r="J3835" t="str">
        <f>D3835*I3835</f>
        <v>0</v>
      </c>
    </row>
    <row r="3836" spans="1:10">
      <c r="A3836" t="s">
        <v>7663</v>
      </c>
      <c r="B3836" t="s">
        <v>7664</v>
      </c>
      <c r="D3836" s="1"/>
      <c r="E3836">
        <v>291.76</v>
      </c>
      <c r="F3836" t="str">
        <f>D3836*E3836</f>
        <v>0</v>
      </c>
      <c r="G3836">
        <v>283.95</v>
      </c>
      <c r="H3836" t="str">
        <f>D3836*G3836</f>
        <v>0</v>
      </c>
      <c r="I3836">
        <v>276.13</v>
      </c>
      <c r="J3836" t="str">
        <f>D3836*I3836</f>
        <v>0</v>
      </c>
    </row>
    <row r="3837" spans="1:10">
      <c r="A3837" t="s">
        <v>7665</v>
      </c>
      <c r="B3837" t="s">
        <v>7666</v>
      </c>
      <c r="D3837" s="1"/>
      <c r="E3837">
        <v>920.99</v>
      </c>
      <c r="F3837" t="str">
        <f>D3837*E3837</f>
        <v>0</v>
      </c>
      <c r="G3837">
        <v>896.32</v>
      </c>
      <c r="H3837" t="str">
        <f>D3837*G3837</f>
        <v>0</v>
      </c>
      <c r="I3837">
        <v>871.65</v>
      </c>
      <c r="J3837" t="str">
        <f>D3837*I3837</f>
        <v>0</v>
      </c>
    </row>
    <row r="3838" spans="1:10">
      <c r="A3838" t="s">
        <v>7667</v>
      </c>
      <c r="B3838" t="s">
        <v>7668</v>
      </c>
      <c r="D3838" s="1"/>
      <c r="E3838">
        <v>389.74</v>
      </c>
      <c r="F3838" t="str">
        <f>D3838*E3838</f>
        <v>0</v>
      </c>
      <c r="G3838">
        <v>379.3</v>
      </c>
      <c r="H3838" t="str">
        <f>D3838*G3838</f>
        <v>0</v>
      </c>
      <c r="I3838">
        <v>368.86</v>
      </c>
      <c r="J3838" t="str">
        <f>D3838*I3838</f>
        <v>0</v>
      </c>
    </row>
    <row r="3839" spans="1:10">
      <c r="A3839" t="s">
        <v>7669</v>
      </c>
      <c r="B3839" t="s">
        <v>7670</v>
      </c>
      <c r="D3839" s="1"/>
      <c r="E3839">
        <v>154.58</v>
      </c>
      <c r="F3839" t="str">
        <f>D3839*E3839</f>
        <v>0</v>
      </c>
      <c r="G3839">
        <v>150.44</v>
      </c>
      <c r="H3839" t="str">
        <f>D3839*G3839</f>
        <v>0</v>
      </c>
      <c r="I3839">
        <v>146.3</v>
      </c>
      <c r="J3839" t="str">
        <f>D3839*I3839</f>
        <v>0</v>
      </c>
    </row>
    <row r="3840" spans="1:10">
      <c r="A3840" t="s">
        <v>7671</v>
      </c>
      <c r="B3840" t="s">
        <v>7672</v>
      </c>
      <c r="D3840" s="1"/>
      <c r="E3840">
        <v>116.86</v>
      </c>
      <c r="F3840" t="str">
        <f>D3840*E3840</f>
        <v>0</v>
      </c>
      <c r="G3840">
        <v>113.73</v>
      </c>
      <c r="H3840" t="str">
        <f>D3840*G3840</f>
        <v>0</v>
      </c>
      <c r="I3840">
        <v>110.6</v>
      </c>
      <c r="J3840" t="str">
        <f>D3840*I3840</f>
        <v>0</v>
      </c>
    </row>
    <row r="3841" spans="1:10">
      <c r="A3841" t="s">
        <v>7673</v>
      </c>
      <c r="B3841" t="s">
        <v>7674</v>
      </c>
      <c r="D3841" s="1"/>
      <c r="E3841">
        <v>1095.17</v>
      </c>
      <c r="F3841" t="str">
        <f>D3841*E3841</f>
        <v>0</v>
      </c>
      <c r="G3841">
        <v>1065.83</v>
      </c>
      <c r="H3841" t="str">
        <f>D3841*G3841</f>
        <v>0</v>
      </c>
      <c r="I3841">
        <v>1036.5</v>
      </c>
      <c r="J3841" t="str">
        <f>D3841*I3841</f>
        <v>0</v>
      </c>
    </row>
    <row r="3842" spans="1:10">
      <c r="A3842" t="s">
        <v>7675</v>
      </c>
      <c r="B3842" t="s">
        <v>7676</v>
      </c>
      <c r="D3842" s="1"/>
      <c r="E3842">
        <v>714.15</v>
      </c>
      <c r="F3842" t="str">
        <f>D3842*E3842</f>
        <v>0</v>
      </c>
      <c r="G3842">
        <v>695.02</v>
      </c>
      <c r="H3842" t="str">
        <f>D3842*G3842</f>
        <v>0</v>
      </c>
      <c r="I3842">
        <v>675.89</v>
      </c>
      <c r="J3842" t="str">
        <f>D3842*I3842</f>
        <v>0</v>
      </c>
    </row>
    <row r="3843" spans="1:10">
      <c r="A3843" t="s">
        <v>7677</v>
      </c>
      <c r="B3843" t="s">
        <v>7678</v>
      </c>
      <c r="D3843" s="1"/>
      <c r="E3843">
        <v>434</v>
      </c>
      <c r="F3843" t="str">
        <f>D3843*E3843</f>
        <v>0</v>
      </c>
      <c r="G3843">
        <v>422.38</v>
      </c>
      <c r="H3843" t="str">
        <f>D3843*G3843</f>
        <v>0</v>
      </c>
      <c r="I3843">
        <v>410.75</v>
      </c>
      <c r="J3843" t="str">
        <f>D3843*I3843</f>
        <v>0</v>
      </c>
    </row>
    <row r="3844" spans="1:10">
      <c r="A3844" t="s">
        <v>7679</v>
      </c>
      <c r="B3844" t="s">
        <v>7680</v>
      </c>
      <c r="D3844" s="1"/>
      <c r="E3844">
        <v>521.09</v>
      </c>
      <c r="F3844" t="str">
        <f>D3844*E3844</f>
        <v>0</v>
      </c>
      <c r="G3844">
        <v>507.13</v>
      </c>
      <c r="H3844" t="str">
        <f>D3844*G3844</f>
        <v>0</v>
      </c>
      <c r="I3844">
        <v>493.18</v>
      </c>
      <c r="J3844" t="str">
        <f>D3844*I3844</f>
        <v>0</v>
      </c>
    </row>
    <row r="3845" spans="1:10">
      <c r="A3845" t="s">
        <v>7681</v>
      </c>
      <c r="B3845" t="s">
        <v>7682</v>
      </c>
      <c r="D3845" s="1"/>
      <c r="E3845">
        <v>207.57</v>
      </c>
      <c r="F3845" t="str">
        <f>D3845*E3845</f>
        <v>0</v>
      </c>
      <c r="G3845">
        <v>202.01</v>
      </c>
      <c r="H3845" t="str">
        <f>D3845*G3845</f>
        <v>0</v>
      </c>
      <c r="I3845">
        <v>196.45</v>
      </c>
      <c r="J3845" t="str">
        <f>D3845*I3845</f>
        <v>0</v>
      </c>
    </row>
    <row r="3846" spans="1:10">
      <c r="A3846" t="s">
        <v>7683</v>
      </c>
      <c r="B3846" t="s">
        <v>7684</v>
      </c>
      <c r="D3846" s="1"/>
      <c r="E3846">
        <v>85.64</v>
      </c>
      <c r="F3846" t="str">
        <f>D3846*E3846</f>
        <v>0</v>
      </c>
      <c r="G3846">
        <v>83.34</v>
      </c>
      <c r="H3846" t="str">
        <f>D3846*G3846</f>
        <v>0</v>
      </c>
      <c r="I3846">
        <v>81.05</v>
      </c>
      <c r="J3846" t="str">
        <f>D3846*I3846</f>
        <v>0</v>
      </c>
    </row>
    <row r="3847" spans="1:10">
      <c r="A3847" t="s">
        <v>7685</v>
      </c>
      <c r="B3847" t="s">
        <v>7686</v>
      </c>
      <c r="D3847" s="1"/>
      <c r="E3847">
        <v>1095.17</v>
      </c>
      <c r="F3847" t="str">
        <f>D3847*E3847</f>
        <v>0</v>
      </c>
      <c r="G3847">
        <v>1065.83</v>
      </c>
      <c r="H3847" t="str">
        <f>D3847*G3847</f>
        <v>0</v>
      </c>
      <c r="I3847">
        <v>1036.5</v>
      </c>
      <c r="J3847" t="str">
        <f>D3847*I3847</f>
        <v>0</v>
      </c>
    </row>
    <row r="3848" spans="1:10">
      <c r="A3848" t="s">
        <v>7687</v>
      </c>
      <c r="B3848" t="s">
        <v>7688</v>
      </c>
      <c r="D3848" s="1"/>
      <c r="E3848">
        <v>242.4</v>
      </c>
      <c r="F3848" t="str">
        <f>D3848*E3848</f>
        <v>0</v>
      </c>
      <c r="G3848">
        <v>235.91</v>
      </c>
      <c r="H3848" t="str">
        <f>D3848*G3848</f>
        <v>0</v>
      </c>
      <c r="I3848">
        <v>229.42</v>
      </c>
      <c r="J3848" t="str">
        <f>D3848*I3848</f>
        <v>0</v>
      </c>
    </row>
    <row r="3849" spans="1:10">
      <c r="A3849" t="s">
        <v>7689</v>
      </c>
      <c r="B3849" t="s">
        <v>7690</v>
      </c>
      <c r="D3849" s="1"/>
      <c r="E3849">
        <v>242.4</v>
      </c>
      <c r="F3849" t="str">
        <f>D3849*E3849</f>
        <v>0</v>
      </c>
      <c r="G3849">
        <v>235.91</v>
      </c>
      <c r="H3849" t="str">
        <f>D3849*G3849</f>
        <v>0</v>
      </c>
      <c r="I3849">
        <v>229.42</v>
      </c>
      <c r="J3849" t="str">
        <f>D3849*I3849</f>
        <v>0</v>
      </c>
    </row>
    <row r="3850" spans="1:10">
      <c r="A3850" t="s">
        <v>7691</v>
      </c>
      <c r="B3850" t="s">
        <v>7692</v>
      </c>
      <c r="D3850" s="1"/>
      <c r="E3850">
        <v>884.7</v>
      </c>
      <c r="F3850" t="str">
        <f>D3850*E3850</f>
        <v>0</v>
      </c>
      <c r="G3850">
        <v>861</v>
      </c>
      <c r="H3850" t="str">
        <f>D3850*G3850</f>
        <v>0</v>
      </c>
      <c r="I3850">
        <v>837.3</v>
      </c>
      <c r="J3850" t="str">
        <f>D3850*I3850</f>
        <v>0</v>
      </c>
    </row>
    <row r="3851" spans="1:10">
      <c r="A3851" t="s">
        <v>7693</v>
      </c>
      <c r="B3851" t="s">
        <v>7694</v>
      </c>
      <c r="D3851" s="1"/>
      <c r="E3851">
        <v>54.43</v>
      </c>
      <c r="F3851" t="str">
        <f>D3851*E3851</f>
        <v>0</v>
      </c>
      <c r="G3851">
        <v>52.97</v>
      </c>
      <c r="H3851" t="str">
        <f>D3851*G3851</f>
        <v>0</v>
      </c>
      <c r="I3851">
        <v>51.52</v>
      </c>
      <c r="J3851" t="str">
        <f>D3851*I3851</f>
        <v>0</v>
      </c>
    </row>
    <row r="3852" spans="1:10">
      <c r="A3852" t="s">
        <v>7695</v>
      </c>
      <c r="B3852" t="s">
        <v>7696</v>
      </c>
      <c r="D3852" s="1"/>
      <c r="E3852">
        <v>63.86</v>
      </c>
      <c r="F3852" t="str">
        <f>D3852*E3852</f>
        <v>0</v>
      </c>
      <c r="G3852">
        <v>62.15</v>
      </c>
      <c r="H3852" t="str">
        <f>D3852*G3852</f>
        <v>0</v>
      </c>
      <c r="I3852">
        <v>60.44</v>
      </c>
      <c r="J3852" t="str">
        <f>D3852*I3852</f>
        <v>0</v>
      </c>
    </row>
    <row r="3853" spans="1:10">
      <c r="A3853" t="s">
        <v>7697</v>
      </c>
      <c r="B3853" t="s">
        <v>7698</v>
      </c>
      <c r="D3853" s="1"/>
      <c r="E3853">
        <v>734.47</v>
      </c>
      <c r="F3853" t="str">
        <f>D3853*E3853</f>
        <v>0</v>
      </c>
      <c r="G3853">
        <v>714.8</v>
      </c>
      <c r="H3853" t="str">
        <f>D3853*G3853</f>
        <v>0</v>
      </c>
      <c r="I3853">
        <v>695.13</v>
      </c>
      <c r="J3853" t="str">
        <f>D3853*I3853</f>
        <v>0</v>
      </c>
    </row>
    <row r="3854" spans="1:10">
      <c r="A3854" t="s">
        <v>7699</v>
      </c>
      <c r="B3854" t="s">
        <v>7700</v>
      </c>
      <c r="D3854" s="1"/>
      <c r="E3854">
        <v>54.43</v>
      </c>
      <c r="F3854" t="str">
        <f>D3854*E3854</f>
        <v>0</v>
      </c>
      <c r="G3854">
        <v>52.97</v>
      </c>
      <c r="H3854" t="str">
        <f>D3854*G3854</f>
        <v>0</v>
      </c>
      <c r="I3854">
        <v>51.52</v>
      </c>
      <c r="J3854" t="str">
        <f>D3854*I3854</f>
        <v>0</v>
      </c>
    </row>
    <row r="3855" spans="1:10">
      <c r="A3855" t="s">
        <v>7701</v>
      </c>
      <c r="B3855" t="s">
        <v>7702</v>
      </c>
      <c r="D3855" s="1"/>
      <c r="E3855">
        <v>175.64</v>
      </c>
      <c r="F3855" t="str">
        <f>D3855*E3855</f>
        <v>0</v>
      </c>
      <c r="G3855">
        <v>170.93</v>
      </c>
      <c r="H3855" t="str">
        <f>D3855*G3855</f>
        <v>0</v>
      </c>
      <c r="I3855">
        <v>166.23</v>
      </c>
      <c r="J3855" t="str">
        <f>D3855*I3855</f>
        <v>0</v>
      </c>
    </row>
    <row r="3856" spans="1:10">
      <c r="A3856" t="s">
        <v>7703</v>
      </c>
      <c r="B3856" t="s">
        <v>7704</v>
      </c>
      <c r="D3856" s="1"/>
      <c r="E3856">
        <v>175.64</v>
      </c>
      <c r="F3856" t="str">
        <f>D3856*E3856</f>
        <v>0</v>
      </c>
      <c r="G3856">
        <v>170.93</v>
      </c>
      <c r="H3856" t="str">
        <f>D3856*G3856</f>
        <v>0</v>
      </c>
      <c r="I3856">
        <v>166.23</v>
      </c>
      <c r="J3856" t="str">
        <f>D3856*I3856</f>
        <v>0</v>
      </c>
    </row>
    <row r="3857" spans="1:10">
      <c r="A3857" t="s">
        <v>7705</v>
      </c>
      <c r="B3857" t="s">
        <v>7706</v>
      </c>
      <c r="D3857" s="1"/>
      <c r="E3857">
        <v>166.2</v>
      </c>
      <c r="F3857" t="str">
        <f>D3857*E3857</f>
        <v>0</v>
      </c>
      <c r="G3857">
        <v>161.75</v>
      </c>
      <c r="H3857" t="str">
        <f>D3857*G3857</f>
        <v>0</v>
      </c>
      <c r="I3857">
        <v>157.29</v>
      </c>
      <c r="J3857" t="str">
        <f>D3857*I3857</f>
        <v>0</v>
      </c>
    </row>
    <row r="3858" spans="1:10">
      <c r="A3858" t="s">
        <v>7707</v>
      </c>
      <c r="B3858" t="s">
        <v>7708</v>
      </c>
      <c r="D3858" s="1"/>
      <c r="E3858">
        <v>142.25</v>
      </c>
      <c r="F3858" t="str">
        <f>D3858*E3858</f>
        <v>0</v>
      </c>
      <c r="G3858">
        <v>138.44</v>
      </c>
      <c r="H3858" t="str">
        <f>D3858*G3858</f>
        <v>0</v>
      </c>
      <c r="I3858">
        <v>134.63</v>
      </c>
      <c r="J3858" t="str">
        <f>D3858*I3858</f>
        <v>0</v>
      </c>
    </row>
    <row r="3859" spans="1:10">
      <c r="A3859" t="s">
        <v>7709</v>
      </c>
      <c r="B3859" t="s">
        <v>7710</v>
      </c>
      <c r="D3859" s="1"/>
      <c r="E3859">
        <v>89.99</v>
      </c>
      <c r="F3859" t="str">
        <f>D3859*E3859</f>
        <v>0</v>
      </c>
      <c r="G3859">
        <v>87.58</v>
      </c>
      <c r="H3859" t="str">
        <f>D3859*G3859</f>
        <v>0</v>
      </c>
      <c r="I3859">
        <v>85.17</v>
      </c>
      <c r="J3859" t="str">
        <f>D3859*I3859</f>
        <v>0</v>
      </c>
    </row>
    <row r="3860" spans="1:10">
      <c r="A3860" t="s">
        <v>7711</v>
      </c>
      <c r="B3860" t="s">
        <v>7712</v>
      </c>
      <c r="D3860" s="1"/>
      <c r="E3860">
        <v>76.93</v>
      </c>
      <c r="F3860" t="str">
        <f>D3860*E3860</f>
        <v>0</v>
      </c>
      <c r="G3860">
        <v>74.87</v>
      </c>
      <c r="H3860" t="str">
        <f>D3860*G3860</f>
        <v>0</v>
      </c>
      <c r="I3860">
        <v>72.81</v>
      </c>
      <c r="J3860" t="str">
        <f>D3860*I3860</f>
        <v>0</v>
      </c>
    </row>
    <row r="3861" spans="1:10">
      <c r="A3861" t="s">
        <v>7713</v>
      </c>
      <c r="B3861" t="s">
        <v>7714</v>
      </c>
      <c r="D3861" s="1"/>
      <c r="E3861">
        <v>50.8</v>
      </c>
      <c r="F3861" t="str">
        <f>D3861*E3861</f>
        <v>0</v>
      </c>
      <c r="G3861">
        <v>49.44</v>
      </c>
      <c r="H3861" t="str">
        <f>D3861*G3861</f>
        <v>0</v>
      </c>
      <c r="I3861">
        <v>48.08</v>
      </c>
      <c r="J3861" t="str">
        <f>D3861*I3861</f>
        <v>0</v>
      </c>
    </row>
    <row r="3862" spans="1:10">
      <c r="A3862" t="s">
        <v>7715</v>
      </c>
      <c r="B3862" t="s">
        <v>7716</v>
      </c>
      <c r="D3862" s="1"/>
      <c r="E3862">
        <v>89.99</v>
      </c>
      <c r="F3862" t="str">
        <f>D3862*E3862</f>
        <v>0</v>
      </c>
      <c r="G3862">
        <v>87.58</v>
      </c>
      <c r="H3862" t="str">
        <f>D3862*G3862</f>
        <v>0</v>
      </c>
      <c r="I3862">
        <v>85.17</v>
      </c>
      <c r="J3862" t="str">
        <f>D3862*I3862</f>
        <v>0</v>
      </c>
    </row>
    <row r="3863" spans="1:10">
      <c r="A3863" t="s">
        <v>7717</v>
      </c>
      <c r="B3863" t="s">
        <v>7718</v>
      </c>
      <c r="D3863" s="1"/>
      <c r="E3863">
        <v>76.93</v>
      </c>
      <c r="F3863" t="str">
        <f>D3863*E3863</f>
        <v>0</v>
      </c>
      <c r="G3863">
        <v>74.87</v>
      </c>
      <c r="H3863" t="str">
        <f>D3863*G3863</f>
        <v>0</v>
      </c>
      <c r="I3863">
        <v>72.81</v>
      </c>
      <c r="J3863" t="str">
        <f>D3863*I3863</f>
        <v>0</v>
      </c>
    </row>
    <row r="3864" spans="1:10">
      <c r="A3864" t="s">
        <v>7719</v>
      </c>
      <c r="B3864" t="s">
        <v>7720</v>
      </c>
      <c r="D3864" s="1"/>
      <c r="E3864">
        <v>103.06</v>
      </c>
      <c r="F3864" t="str">
        <f>D3864*E3864</f>
        <v>0</v>
      </c>
      <c r="G3864">
        <v>100.3</v>
      </c>
      <c r="H3864" t="str">
        <f>D3864*G3864</f>
        <v>0</v>
      </c>
      <c r="I3864">
        <v>97.54</v>
      </c>
      <c r="J3864" t="str">
        <f>D3864*I3864</f>
        <v>0</v>
      </c>
    </row>
    <row r="3865" spans="1:10">
      <c r="A3865" t="s">
        <v>7721</v>
      </c>
      <c r="B3865" t="s">
        <v>7722</v>
      </c>
      <c r="D3865" s="1"/>
      <c r="E3865">
        <v>193.78</v>
      </c>
      <c r="F3865" t="str">
        <f>D3865*E3865</f>
        <v>0</v>
      </c>
      <c r="G3865">
        <v>188.59</v>
      </c>
      <c r="H3865" t="str">
        <f>D3865*G3865</f>
        <v>0</v>
      </c>
      <c r="I3865">
        <v>183.4</v>
      </c>
      <c r="J3865" t="str">
        <f>D3865*I3865</f>
        <v>0</v>
      </c>
    </row>
    <row r="3866" spans="1:10">
      <c r="A3866" t="s">
        <v>7723</v>
      </c>
      <c r="B3866" t="s">
        <v>7724</v>
      </c>
      <c r="D3866" s="1"/>
      <c r="E3866">
        <v>224.99</v>
      </c>
      <c r="F3866" t="str">
        <f>D3866*E3866</f>
        <v>0</v>
      </c>
      <c r="G3866">
        <v>218.96</v>
      </c>
      <c r="H3866" t="str">
        <f>D3866*G3866</f>
        <v>0</v>
      </c>
      <c r="I3866">
        <v>212.93</v>
      </c>
      <c r="J3866" t="str">
        <f>D3866*I3866</f>
        <v>0</v>
      </c>
    </row>
    <row r="3867" spans="1:10">
      <c r="A3867" t="s">
        <v>7725</v>
      </c>
      <c r="B3867" t="s">
        <v>7726</v>
      </c>
      <c r="D3867" s="1"/>
      <c r="E3867">
        <v>66.05</v>
      </c>
      <c r="F3867" t="str">
        <f>D3867*E3867</f>
        <v>0</v>
      </c>
      <c r="G3867">
        <v>64.28</v>
      </c>
      <c r="H3867" t="str">
        <f>D3867*G3867</f>
        <v>0</v>
      </c>
      <c r="I3867">
        <v>62.51</v>
      </c>
      <c r="J3867" t="str">
        <f>D3867*I3867</f>
        <v>0</v>
      </c>
    </row>
    <row r="3868" spans="1:10">
      <c r="A3868" t="s">
        <v>7727</v>
      </c>
      <c r="B3868" t="s">
        <v>7728</v>
      </c>
      <c r="D3868" s="1"/>
      <c r="E3868">
        <v>388.79</v>
      </c>
      <c r="F3868" t="str">
        <f>D3868*E3868</f>
        <v>0</v>
      </c>
      <c r="G3868">
        <v>378.37</v>
      </c>
      <c r="H3868" t="str">
        <f>D3868*G3868</f>
        <v>0</v>
      </c>
      <c r="I3868">
        <v>367.96</v>
      </c>
      <c r="J3868" t="str">
        <f>D3868*I3868</f>
        <v>0</v>
      </c>
    </row>
    <row r="3869" spans="1:10">
      <c r="A3869" t="s">
        <v>7729</v>
      </c>
      <c r="B3869" t="s">
        <v>7730</v>
      </c>
      <c r="D3869" s="1"/>
      <c r="E3869">
        <v>196.57</v>
      </c>
      <c r="F3869" t="str">
        <f>D3869*E3869</f>
        <v>0</v>
      </c>
      <c r="G3869">
        <v>191.31</v>
      </c>
      <c r="H3869" t="str">
        <f>D3869*G3869</f>
        <v>0</v>
      </c>
      <c r="I3869">
        <v>186.04</v>
      </c>
      <c r="J3869" t="str">
        <f>D3869*I3869</f>
        <v>0</v>
      </c>
    </row>
    <row r="3870" spans="1:10">
      <c r="A3870" t="s">
        <v>7731</v>
      </c>
      <c r="B3870" t="s">
        <v>7732</v>
      </c>
      <c r="D3870" s="1"/>
      <c r="E3870">
        <v>89.99</v>
      </c>
      <c r="F3870" t="str">
        <f>D3870*E3870</f>
        <v>0</v>
      </c>
      <c r="G3870">
        <v>87.58</v>
      </c>
      <c r="H3870" t="str">
        <f>D3870*G3870</f>
        <v>0</v>
      </c>
      <c r="I3870">
        <v>85.17</v>
      </c>
      <c r="J3870" t="str">
        <f>D3870*I3870</f>
        <v>0</v>
      </c>
    </row>
    <row r="3871" spans="1:10">
      <c r="A3871" t="s">
        <v>7733</v>
      </c>
      <c r="B3871" t="s">
        <v>7734</v>
      </c>
      <c r="D3871" s="1"/>
      <c r="E3871">
        <v>135.72</v>
      </c>
      <c r="F3871" t="str">
        <f>D3871*E3871</f>
        <v>0</v>
      </c>
      <c r="G3871">
        <v>132.09</v>
      </c>
      <c r="H3871" t="str">
        <f>D3871*G3871</f>
        <v>0</v>
      </c>
      <c r="I3871">
        <v>128.45</v>
      </c>
      <c r="J3871" t="str">
        <f>D3871*I3871</f>
        <v>0</v>
      </c>
    </row>
    <row r="3872" spans="1:10">
      <c r="A3872" t="s">
        <v>7735</v>
      </c>
      <c r="B3872" t="s">
        <v>7736</v>
      </c>
      <c r="D3872" s="1"/>
      <c r="E3872">
        <v>135.72</v>
      </c>
      <c r="F3872" t="str">
        <f>D3872*E3872</f>
        <v>0</v>
      </c>
      <c r="G3872">
        <v>132.09</v>
      </c>
      <c r="H3872" t="str">
        <f>D3872*G3872</f>
        <v>0</v>
      </c>
      <c r="I3872">
        <v>128.45</v>
      </c>
      <c r="J3872" t="str">
        <f>D3872*I3872</f>
        <v>0</v>
      </c>
    </row>
    <row r="3873" spans="1:10">
      <c r="A3873" t="s">
        <v>7737</v>
      </c>
      <c r="B3873" t="s">
        <v>7738</v>
      </c>
      <c r="D3873" s="1"/>
      <c r="E3873">
        <v>44.27</v>
      </c>
      <c r="F3873" t="str">
        <f>D3873*E3873</f>
        <v>0</v>
      </c>
      <c r="G3873">
        <v>43.09</v>
      </c>
      <c r="H3873" t="str">
        <f>D3873*G3873</f>
        <v>0</v>
      </c>
      <c r="I3873">
        <v>41.9</v>
      </c>
      <c r="J3873" t="str">
        <f>D3873*I3873</f>
        <v>0</v>
      </c>
    </row>
    <row r="3874" spans="1:10">
      <c r="A3874" t="s">
        <v>7739</v>
      </c>
      <c r="B3874" t="s">
        <v>7740</v>
      </c>
      <c r="D3874" s="1"/>
      <c r="E3874">
        <v>333.85</v>
      </c>
      <c r="F3874" t="str">
        <f>D3874*E3874</f>
        <v>0</v>
      </c>
      <c r="G3874">
        <v>324.91</v>
      </c>
      <c r="H3874" t="str">
        <f>D3874*G3874</f>
        <v>0</v>
      </c>
      <c r="I3874">
        <v>315.96</v>
      </c>
      <c r="J3874" t="str">
        <f>D3874*I3874</f>
        <v>0</v>
      </c>
    </row>
    <row r="3875" spans="1:10">
      <c r="A3875" t="s">
        <v>7741</v>
      </c>
      <c r="B3875" t="s">
        <v>7742</v>
      </c>
      <c r="D3875" s="1"/>
      <c r="E3875">
        <v>207.57</v>
      </c>
      <c r="F3875" t="str">
        <f>D3875*E3875</f>
        <v>0</v>
      </c>
      <c r="G3875">
        <v>202.01</v>
      </c>
      <c r="H3875" t="str">
        <f>D3875*G3875</f>
        <v>0</v>
      </c>
      <c r="I3875">
        <v>196.45</v>
      </c>
      <c r="J3875" t="str">
        <f>D3875*I3875</f>
        <v>0</v>
      </c>
    </row>
    <row r="3876" spans="1:10">
      <c r="A3876" t="s">
        <v>7743</v>
      </c>
      <c r="B3876" t="s">
        <v>7744</v>
      </c>
      <c r="D3876" s="1"/>
      <c r="E3876">
        <v>2649.75</v>
      </c>
      <c r="F3876" t="str">
        <f>D3876*E3876</f>
        <v>0</v>
      </c>
      <c r="G3876">
        <v>2578.78</v>
      </c>
      <c r="H3876" t="str">
        <f>D3876*G3876</f>
        <v>0</v>
      </c>
      <c r="I3876">
        <v>2507.8</v>
      </c>
      <c r="J3876" t="str">
        <f>D3876*I3876</f>
        <v>0</v>
      </c>
    </row>
    <row r="3877" spans="1:10">
      <c r="A3877" t="s">
        <v>7745</v>
      </c>
      <c r="B3877" t="s">
        <v>7746</v>
      </c>
      <c r="D3877" s="1"/>
      <c r="E3877">
        <v>17.42</v>
      </c>
      <c r="F3877" t="str">
        <f>D3877*E3877</f>
        <v>0</v>
      </c>
      <c r="G3877">
        <v>16.95</v>
      </c>
      <c r="H3877" t="str">
        <f>D3877*G3877</f>
        <v>0</v>
      </c>
      <c r="I3877">
        <v>16.48</v>
      </c>
      <c r="J3877" t="str">
        <f>D3877*I3877</f>
        <v>0</v>
      </c>
    </row>
    <row r="3878" spans="1:10">
      <c r="A3878" t="s">
        <v>7747</v>
      </c>
      <c r="B3878" t="s">
        <v>7748</v>
      </c>
      <c r="D3878" s="1"/>
      <c r="E3878">
        <v>220.51</v>
      </c>
      <c r="F3878" t="str">
        <f>D3878*E3878</f>
        <v>0</v>
      </c>
      <c r="G3878">
        <v>214.6</v>
      </c>
      <c r="H3878" t="str">
        <f>D3878*G3878</f>
        <v>0</v>
      </c>
      <c r="I3878">
        <v>208.69</v>
      </c>
      <c r="J3878" t="str">
        <f>D3878*I3878</f>
        <v>0</v>
      </c>
    </row>
    <row r="3879" spans="1:10">
      <c r="A3879" t="s">
        <v>7749</v>
      </c>
      <c r="B3879" t="s">
        <v>7750</v>
      </c>
      <c r="D3879" s="1"/>
      <c r="E3879">
        <v>259.67</v>
      </c>
      <c r="F3879" t="str">
        <f>D3879*E3879</f>
        <v>0</v>
      </c>
      <c r="G3879">
        <v>252.72</v>
      </c>
      <c r="H3879" t="str">
        <f>D3879*G3879</f>
        <v>0</v>
      </c>
      <c r="I3879">
        <v>245.76</v>
      </c>
      <c r="J3879" t="str">
        <f>D3879*I3879</f>
        <v>0</v>
      </c>
    </row>
    <row r="3880" spans="1:10">
      <c r="A3880" t="s">
        <v>7751</v>
      </c>
      <c r="B3880" t="s">
        <v>7752</v>
      </c>
      <c r="D3880" s="1"/>
      <c r="E3880">
        <v>150.95</v>
      </c>
      <c r="F3880" t="str">
        <f>D3880*E3880</f>
        <v>0</v>
      </c>
      <c r="G3880">
        <v>146.91</v>
      </c>
      <c r="H3880" t="str">
        <f>D3880*G3880</f>
        <v>0</v>
      </c>
      <c r="I3880">
        <v>142.87</v>
      </c>
      <c r="J3880" t="str">
        <f>D3880*I3880</f>
        <v>0</v>
      </c>
    </row>
    <row r="3881" spans="1:10">
      <c r="A3881" t="s">
        <v>7753</v>
      </c>
      <c r="B3881" t="s">
        <v>7754</v>
      </c>
      <c r="D3881" s="1"/>
      <c r="E3881">
        <v>811.4</v>
      </c>
      <c r="F3881" t="str">
        <f>D3881*E3881</f>
        <v>0</v>
      </c>
      <c r="G3881">
        <v>789.66</v>
      </c>
      <c r="H3881" t="str">
        <f>D3881*G3881</f>
        <v>0</v>
      </c>
      <c r="I3881">
        <v>767.93</v>
      </c>
      <c r="J3881" t="str">
        <f>D3881*I3881</f>
        <v>0</v>
      </c>
    </row>
    <row r="3882" spans="1:10">
      <c r="A3882" t="s">
        <v>7755</v>
      </c>
      <c r="B3882" t="s">
        <v>7756</v>
      </c>
      <c r="D3882" s="1"/>
      <c r="E3882">
        <v>722.46</v>
      </c>
      <c r="F3882" t="str">
        <f>D3882*E3882</f>
        <v>0</v>
      </c>
      <c r="G3882">
        <v>703.1</v>
      </c>
      <c r="H3882" t="str">
        <f>D3882*G3882</f>
        <v>0</v>
      </c>
      <c r="I3882">
        <v>683.75</v>
      </c>
      <c r="J3882" t="str">
        <f>D3882*I3882</f>
        <v>0</v>
      </c>
    </row>
    <row r="3883" spans="1:10">
      <c r="A3883" t="s">
        <v>7757</v>
      </c>
      <c r="B3883" t="s">
        <v>7758</v>
      </c>
      <c r="D3883" s="1"/>
      <c r="E3883">
        <v>734.47</v>
      </c>
      <c r="F3883" t="str">
        <f>D3883*E3883</f>
        <v>0</v>
      </c>
      <c r="G3883">
        <v>714.8</v>
      </c>
      <c r="H3883" t="str">
        <f>D3883*G3883</f>
        <v>0</v>
      </c>
      <c r="I3883">
        <v>695.13</v>
      </c>
      <c r="J3883" t="str">
        <f>D3883*I3883</f>
        <v>0</v>
      </c>
    </row>
    <row r="3884" spans="1:10">
      <c r="A3884" t="s">
        <v>7759</v>
      </c>
      <c r="B3884" t="s">
        <v>7760</v>
      </c>
      <c r="D3884" s="1"/>
      <c r="E3884">
        <v>379.57</v>
      </c>
      <c r="F3884" t="str">
        <f>D3884*E3884</f>
        <v>0</v>
      </c>
      <c r="G3884">
        <v>369.4</v>
      </c>
      <c r="H3884" t="str">
        <f>D3884*G3884</f>
        <v>0</v>
      </c>
      <c r="I3884">
        <v>359.23</v>
      </c>
      <c r="J3884" t="str">
        <f>D3884*I3884</f>
        <v>0</v>
      </c>
    </row>
    <row r="3885" spans="1:10">
      <c r="A3885" t="s">
        <v>7761</v>
      </c>
      <c r="B3885" t="s">
        <v>7762</v>
      </c>
      <c r="D3885" s="1"/>
      <c r="E3885">
        <v>168.38</v>
      </c>
      <c r="F3885" t="str">
        <f>D3885*E3885</f>
        <v>0</v>
      </c>
      <c r="G3885">
        <v>163.87</v>
      </c>
      <c r="H3885" t="str">
        <f>D3885*G3885</f>
        <v>0</v>
      </c>
      <c r="I3885">
        <v>159.36</v>
      </c>
      <c r="J3885" t="str">
        <f>D3885*I3885</f>
        <v>0</v>
      </c>
    </row>
    <row r="3886" spans="1:10">
      <c r="A3886" t="s">
        <v>7763</v>
      </c>
      <c r="B3886" t="s">
        <v>7764</v>
      </c>
      <c r="D3886" s="1"/>
      <c r="E3886">
        <v>208.3</v>
      </c>
      <c r="F3886" t="str">
        <f>D3886*E3886</f>
        <v>0</v>
      </c>
      <c r="G3886">
        <v>202.72</v>
      </c>
      <c r="H3886" t="str">
        <f>D3886*G3886</f>
        <v>0</v>
      </c>
      <c r="I3886">
        <v>197.14</v>
      </c>
      <c r="J3886" t="str">
        <f>D3886*I3886</f>
        <v>0</v>
      </c>
    </row>
    <row r="3887" spans="1:10">
      <c r="A3887" t="s">
        <v>7765</v>
      </c>
      <c r="B3887" t="s">
        <v>7766</v>
      </c>
      <c r="D3887" s="1"/>
      <c r="E3887">
        <v>585.69</v>
      </c>
      <c r="F3887" t="str">
        <f>D3887*E3887</f>
        <v>0</v>
      </c>
      <c r="G3887">
        <v>570</v>
      </c>
      <c r="H3887" t="str">
        <f>D3887*G3887</f>
        <v>0</v>
      </c>
      <c r="I3887">
        <v>554.32</v>
      </c>
      <c r="J3887" t="str">
        <f>D3887*I3887</f>
        <v>0</v>
      </c>
    </row>
    <row r="3888" spans="1:10">
      <c r="A3888" t="s">
        <v>7767</v>
      </c>
      <c r="B3888" t="s">
        <v>7768</v>
      </c>
      <c r="D3888" s="1"/>
      <c r="E3888">
        <v>418.76</v>
      </c>
      <c r="F3888" t="str">
        <f>D3888*E3888</f>
        <v>0</v>
      </c>
      <c r="G3888">
        <v>407.54</v>
      </c>
      <c r="H3888" t="str">
        <f>D3888*G3888</f>
        <v>0</v>
      </c>
      <c r="I3888">
        <v>396.32</v>
      </c>
      <c r="J3888" t="str">
        <f>D3888*I3888</f>
        <v>0</v>
      </c>
    </row>
    <row r="3889" spans="1:10">
      <c r="A3889" t="s">
        <v>7769</v>
      </c>
      <c r="B3889" t="s">
        <v>7770</v>
      </c>
      <c r="D3889" s="1"/>
      <c r="E3889">
        <v>103.06</v>
      </c>
      <c r="F3889" t="str">
        <f>D3889*E3889</f>
        <v>0</v>
      </c>
      <c r="G3889">
        <v>100.3</v>
      </c>
      <c r="H3889" t="str">
        <f>D3889*G3889</f>
        <v>0</v>
      </c>
      <c r="I3889">
        <v>97.54</v>
      </c>
      <c r="J3889" t="str">
        <f>D3889*I3889</f>
        <v>0</v>
      </c>
    </row>
    <row r="3890" spans="1:10">
      <c r="A3890" t="s">
        <v>7771</v>
      </c>
      <c r="B3890" t="s">
        <v>7772</v>
      </c>
      <c r="D3890" s="1"/>
      <c r="E3890">
        <v>120.48</v>
      </c>
      <c r="F3890" t="str">
        <f>D3890*E3890</f>
        <v>0</v>
      </c>
      <c r="G3890">
        <v>117.25</v>
      </c>
      <c r="H3890" t="str">
        <f>D3890*G3890</f>
        <v>0</v>
      </c>
      <c r="I3890">
        <v>114.02</v>
      </c>
      <c r="J3890" t="str">
        <f>D3890*I3890</f>
        <v>0</v>
      </c>
    </row>
    <row r="3891" spans="1:10">
      <c r="A3891" t="s">
        <v>7773</v>
      </c>
      <c r="B3891" t="s">
        <v>7774</v>
      </c>
      <c r="D3891" s="1"/>
      <c r="E3891">
        <v>193.78</v>
      </c>
      <c r="F3891" t="str">
        <f>D3891*E3891</f>
        <v>0</v>
      </c>
      <c r="G3891">
        <v>188.59</v>
      </c>
      <c r="H3891" t="str">
        <f>D3891*G3891</f>
        <v>0</v>
      </c>
      <c r="I3891">
        <v>183.4</v>
      </c>
      <c r="J3891" t="str">
        <f>D3891*I3891</f>
        <v>0</v>
      </c>
    </row>
    <row r="3892" spans="1:10">
      <c r="A3892" t="s">
        <v>7775</v>
      </c>
      <c r="B3892" t="s">
        <v>7776</v>
      </c>
      <c r="D3892" s="1"/>
      <c r="E3892">
        <v>68.22</v>
      </c>
      <c r="F3892" t="str">
        <f>D3892*E3892</f>
        <v>0</v>
      </c>
      <c r="G3892">
        <v>66.39</v>
      </c>
      <c r="H3892" t="str">
        <f>D3892*G3892</f>
        <v>0</v>
      </c>
      <c r="I3892">
        <v>64.56</v>
      </c>
      <c r="J3892" t="str">
        <f>D3892*I3892</f>
        <v>0</v>
      </c>
    </row>
    <row r="3893" spans="1:10">
      <c r="A3893" t="s">
        <v>7777</v>
      </c>
      <c r="B3893" t="s">
        <v>7778</v>
      </c>
      <c r="D3893" s="1"/>
      <c r="E3893">
        <v>259.82</v>
      </c>
      <c r="F3893" t="str">
        <f>D3893*E3893</f>
        <v>0</v>
      </c>
      <c r="G3893">
        <v>252.86</v>
      </c>
      <c r="H3893" t="str">
        <f>D3893*G3893</f>
        <v>0</v>
      </c>
      <c r="I3893">
        <v>245.9</v>
      </c>
      <c r="J3893" t="str">
        <f>D3893*I3893</f>
        <v>0</v>
      </c>
    </row>
    <row r="3894" spans="1:10">
      <c r="A3894" t="s">
        <v>7779</v>
      </c>
      <c r="B3894" t="s">
        <v>7780</v>
      </c>
      <c r="D3894" s="1"/>
      <c r="E3894">
        <v>224.85</v>
      </c>
      <c r="F3894" t="str">
        <f>D3894*E3894</f>
        <v>0</v>
      </c>
      <c r="G3894">
        <v>218.83</v>
      </c>
      <c r="H3894" t="str">
        <f>D3894*G3894</f>
        <v>0</v>
      </c>
      <c r="I3894">
        <v>212.81</v>
      </c>
      <c r="J3894" t="str">
        <f>D3894*I3894</f>
        <v>0</v>
      </c>
    </row>
    <row r="3895" spans="1:10">
      <c r="A3895" t="s">
        <v>7781</v>
      </c>
      <c r="B3895" t="s">
        <v>7782</v>
      </c>
      <c r="D3895" s="1"/>
      <c r="E3895">
        <v>185.8</v>
      </c>
      <c r="F3895" t="str">
        <f>D3895*E3895</f>
        <v>0</v>
      </c>
      <c r="G3895">
        <v>180.82</v>
      </c>
      <c r="H3895" t="str">
        <f>D3895*G3895</f>
        <v>0</v>
      </c>
      <c r="I3895">
        <v>175.84</v>
      </c>
      <c r="J3895" t="str">
        <f>D3895*I3895</f>
        <v>0</v>
      </c>
    </row>
    <row r="3896" spans="1:10">
      <c r="A3896" t="s">
        <v>7783</v>
      </c>
      <c r="B3896" t="s">
        <v>7784</v>
      </c>
      <c r="D3896" s="1"/>
      <c r="E3896">
        <v>155.22</v>
      </c>
      <c r="F3896" t="str">
        <f>D3896*E3896</f>
        <v>0</v>
      </c>
      <c r="G3896">
        <v>151.06</v>
      </c>
      <c r="H3896" t="str">
        <f>D3896*G3896</f>
        <v>0</v>
      </c>
      <c r="I3896">
        <v>146.91</v>
      </c>
      <c r="J3896" t="str">
        <f>D3896*I3896</f>
        <v>0</v>
      </c>
    </row>
    <row r="3897" spans="1:10">
      <c r="A3897" t="s">
        <v>7785</v>
      </c>
      <c r="B3897" t="s">
        <v>7786</v>
      </c>
      <c r="D3897" s="1"/>
      <c r="E3897">
        <v>137.82</v>
      </c>
      <c r="F3897" t="str">
        <f>D3897*E3897</f>
        <v>0</v>
      </c>
      <c r="G3897">
        <v>134.12</v>
      </c>
      <c r="H3897" t="str">
        <f>D3897*G3897</f>
        <v>0</v>
      </c>
      <c r="I3897">
        <v>130.43</v>
      </c>
      <c r="J3897" t="str">
        <f>D3897*I3897</f>
        <v>0</v>
      </c>
    </row>
    <row r="3898" spans="1:10">
      <c r="A3898" t="s">
        <v>7787</v>
      </c>
      <c r="B3898" t="s">
        <v>7788</v>
      </c>
      <c r="D3898" s="1"/>
      <c r="E3898">
        <v>220.64</v>
      </c>
      <c r="F3898" t="str">
        <f>D3898*E3898</f>
        <v>0</v>
      </c>
      <c r="G3898">
        <v>214.73</v>
      </c>
      <c r="H3898" t="str">
        <f>D3898*G3898</f>
        <v>0</v>
      </c>
      <c r="I3898">
        <v>208.82</v>
      </c>
      <c r="J3898" t="str">
        <f>D3898*I3898</f>
        <v>0</v>
      </c>
    </row>
    <row r="3899" spans="1:10">
      <c r="A3899" t="s">
        <v>7789</v>
      </c>
      <c r="B3899" t="s">
        <v>7790</v>
      </c>
      <c r="D3899" s="1"/>
      <c r="E3899">
        <v>294.65</v>
      </c>
      <c r="F3899" t="str">
        <f>D3899*E3899</f>
        <v>0</v>
      </c>
      <c r="G3899">
        <v>286.76</v>
      </c>
      <c r="H3899" t="str">
        <f>D3899*G3899</f>
        <v>0</v>
      </c>
      <c r="I3899">
        <v>278.86</v>
      </c>
      <c r="J3899" t="str">
        <f>D3899*I3899</f>
        <v>0</v>
      </c>
    </row>
    <row r="3900" spans="1:10">
      <c r="A3900" t="s">
        <v>7791</v>
      </c>
      <c r="B3900" t="s">
        <v>7792</v>
      </c>
      <c r="D3900" s="1"/>
      <c r="E3900">
        <v>155.22</v>
      </c>
      <c r="F3900" t="str">
        <f>D3900*E3900</f>
        <v>0</v>
      </c>
      <c r="G3900">
        <v>151.06</v>
      </c>
      <c r="H3900" t="str">
        <f>D3900*G3900</f>
        <v>0</v>
      </c>
      <c r="I3900">
        <v>146.91</v>
      </c>
      <c r="J3900" t="str">
        <f>D3900*I3900</f>
        <v>0</v>
      </c>
    </row>
    <row r="3901" spans="1:10">
      <c r="A3901" t="s">
        <v>7793</v>
      </c>
      <c r="B3901" t="s">
        <v>7794</v>
      </c>
      <c r="D3901" s="1"/>
      <c r="E3901">
        <v>487.72</v>
      </c>
      <c r="F3901" t="str">
        <f>D3901*E3901</f>
        <v>0</v>
      </c>
      <c r="G3901">
        <v>474.65</v>
      </c>
      <c r="H3901" t="str">
        <f>D3901*G3901</f>
        <v>0</v>
      </c>
      <c r="I3901">
        <v>461.59</v>
      </c>
      <c r="J3901" t="str">
        <f>D3901*I3901</f>
        <v>0</v>
      </c>
    </row>
    <row r="3902" spans="1:10">
      <c r="A3902" t="s">
        <v>7795</v>
      </c>
      <c r="B3902" t="s">
        <v>7796</v>
      </c>
      <c r="D3902" s="1"/>
      <c r="E3902">
        <v>208.3</v>
      </c>
      <c r="F3902" t="str">
        <f>D3902*E3902</f>
        <v>0</v>
      </c>
      <c r="G3902">
        <v>202.72</v>
      </c>
      <c r="H3902" t="str">
        <f>D3902*G3902</f>
        <v>0</v>
      </c>
      <c r="I3902">
        <v>197.14</v>
      </c>
      <c r="J3902" t="str">
        <f>D3902*I3902</f>
        <v>0</v>
      </c>
    </row>
    <row r="3903" spans="1:10">
      <c r="A3903" t="s">
        <v>7797</v>
      </c>
      <c r="B3903" t="s">
        <v>7798</v>
      </c>
      <c r="D3903" s="1"/>
      <c r="E3903">
        <v>683.67</v>
      </c>
      <c r="F3903" t="str">
        <f>D3903*E3903</f>
        <v>0</v>
      </c>
      <c r="G3903">
        <v>665.36</v>
      </c>
      <c r="H3903" t="str">
        <f>D3903*G3903</f>
        <v>0</v>
      </c>
      <c r="I3903">
        <v>647.05</v>
      </c>
      <c r="J3903" t="str">
        <f>D3903*I3903</f>
        <v>0</v>
      </c>
    </row>
    <row r="3904" spans="1:10">
      <c r="A3904" t="s">
        <v>7799</v>
      </c>
      <c r="B3904" t="s">
        <v>7800</v>
      </c>
      <c r="D3904" s="1"/>
      <c r="E3904">
        <v>803.42</v>
      </c>
      <c r="F3904" t="str">
        <f>D3904*E3904</f>
        <v>0</v>
      </c>
      <c r="G3904">
        <v>781.9</v>
      </c>
      <c r="H3904" t="str">
        <f>D3904*G3904</f>
        <v>0</v>
      </c>
      <c r="I3904">
        <v>760.38</v>
      </c>
      <c r="J3904" t="str">
        <f>D3904*I3904</f>
        <v>0</v>
      </c>
    </row>
    <row r="3905" spans="1:10">
      <c r="A3905" t="s">
        <v>7801</v>
      </c>
      <c r="B3905" t="s">
        <v>7802</v>
      </c>
      <c r="D3905" s="1"/>
      <c r="E3905">
        <v>277.24</v>
      </c>
      <c r="F3905" t="str">
        <f>D3905*E3905</f>
        <v>0</v>
      </c>
      <c r="G3905">
        <v>269.82</v>
      </c>
      <c r="H3905" t="str">
        <f>D3905*G3905</f>
        <v>0</v>
      </c>
      <c r="I3905">
        <v>262.39</v>
      </c>
      <c r="J3905" t="str">
        <f>D3905*I3905</f>
        <v>0</v>
      </c>
    </row>
    <row r="3906" spans="1:10">
      <c r="A3906" t="s">
        <v>7803</v>
      </c>
      <c r="B3906" t="s">
        <v>7804</v>
      </c>
      <c r="D3906" s="1"/>
      <c r="E3906">
        <v>277.24</v>
      </c>
      <c r="F3906" t="str">
        <f>D3906*E3906</f>
        <v>0</v>
      </c>
      <c r="G3906">
        <v>269.82</v>
      </c>
      <c r="H3906" t="str">
        <f>D3906*G3906</f>
        <v>0</v>
      </c>
      <c r="I3906">
        <v>262.39</v>
      </c>
      <c r="J3906" t="str">
        <f>D3906*I3906</f>
        <v>0</v>
      </c>
    </row>
    <row r="3907" spans="1:10">
      <c r="A3907" t="s">
        <v>7805</v>
      </c>
      <c r="B3907" t="s">
        <v>7806</v>
      </c>
      <c r="D3907" s="1"/>
      <c r="E3907">
        <v>734.47</v>
      </c>
      <c r="F3907" t="str">
        <f>D3907*E3907</f>
        <v>0</v>
      </c>
      <c r="G3907">
        <v>714.8</v>
      </c>
      <c r="H3907" t="str">
        <f>D3907*G3907</f>
        <v>0</v>
      </c>
      <c r="I3907">
        <v>695.13</v>
      </c>
      <c r="J3907" t="str">
        <f>D3907*I3907</f>
        <v>0</v>
      </c>
    </row>
    <row r="3908" spans="1:10">
      <c r="A3908" t="s">
        <v>7807</v>
      </c>
      <c r="B3908" t="s">
        <v>7808</v>
      </c>
      <c r="D3908" s="1"/>
      <c r="E3908">
        <v>524</v>
      </c>
      <c r="F3908" t="str">
        <f>D3908*E3908</f>
        <v>0</v>
      </c>
      <c r="G3908">
        <v>509.97</v>
      </c>
      <c r="H3908" t="str">
        <f>D3908*G3908</f>
        <v>0</v>
      </c>
      <c r="I3908">
        <v>495.93</v>
      </c>
      <c r="J3908" t="str">
        <f>D3908*I3908</f>
        <v>0</v>
      </c>
    </row>
    <row r="3909" spans="1:10">
      <c r="A3909" t="s">
        <v>7809</v>
      </c>
      <c r="B3909" t="s">
        <v>7810</v>
      </c>
      <c r="D3909" s="1"/>
      <c r="E3909">
        <v>154.58</v>
      </c>
      <c r="F3909" t="str">
        <f>D3909*E3909</f>
        <v>0</v>
      </c>
      <c r="G3909">
        <v>150.44</v>
      </c>
      <c r="H3909" t="str">
        <f>D3909*G3909</f>
        <v>0</v>
      </c>
      <c r="I3909">
        <v>146.3</v>
      </c>
      <c r="J3909" t="str">
        <f>D3909*I3909</f>
        <v>0</v>
      </c>
    </row>
    <row r="3910" spans="1:10">
      <c r="A3910" t="s">
        <v>7811</v>
      </c>
      <c r="B3910" t="s">
        <v>7812</v>
      </c>
      <c r="D3910" s="1"/>
      <c r="E3910">
        <v>249.48</v>
      </c>
      <c r="F3910" t="str">
        <f>D3910*E3910</f>
        <v>0</v>
      </c>
      <c r="G3910">
        <v>242.8</v>
      </c>
      <c r="H3910" t="str">
        <f>D3910*G3910</f>
        <v>0</v>
      </c>
      <c r="I3910">
        <v>236.12</v>
      </c>
      <c r="J3910" t="str">
        <f>D3910*I3910</f>
        <v>0</v>
      </c>
    </row>
    <row r="3911" spans="1:10">
      <c r="A3911" t="s">
        <v>7813</v>
      </c>
      <c r="B3911" t="s">
        <v>7814</v>
      </c>
      <c r="D3911" s="1"/>
      <c r="E3911">
        <v>76.93</v>
      </c>
      <c r="F3911" t="str">
        <f>D3911*E3911</f>
        <v>0</v>
      </c>
      <c r="G3911">
        <v>74.87</v>
      </c>
      <c r="H3911" t="str">
        <f>D3911*G3911</f>
        <v>0</v>
      </c>
      <c r="I3911">
        <v>72.81</v>
      </c>
      <c r="J3911" t="str">
        <f>D3911*I3911</f>
        <v>0</v>
      </c>
    </row>
    <row r="3912" spans="1:10">
      <c r="A3912" t="s">
        <v>7815</v>
      </c>
      <c r="B3912" t="s">
        <v>7816</v>
      </c>
      <c r="D3912" s="1"/>
      <c r="E3912">
        <v>304.82</v>
      </c>
      <c r="F3912" t="str">
        <f>D3912*E3912</f>
        <v>0</v>
      </c>
      <c r="G3912">
        <v>296.65</v>
      </c>
      <c r="H3912" t="str">
        <f>D3912*G3912</f>
        <v>0</v>
      </c>
      <c r="I3912">
        <v>288.49</v>
      </c>
      <c r="J3912" t="str">
        <f>D3912*I3912</f>
        <v>0</v>
      </c>
    </row>
    <row r="3913" spans="1:10">
      <c r="A3913" t="s">
        <v>7817</v>
      </c>
      <c r="B3913" t="s">
        <v>7818</v>
      </c>
      <c r="D3913" s="1"/>
      <c r="E3913">
        <v>208.3</v>
      </c>
      <c r="F3913" t="str">
        <f>D3913*E3913</f>
        <v>0</v>
      </c>
      <c r="G3913">
        <v>202.72</v>
      </c>
      <c r="H3913" t="str">
        <f>D3913*G3913</f>
        <v>0</v>
      </c>
      <c r="I3913">
        <v>197.14</v>
      </c>
      <c r="J3913" t="str">
        <f>D3913*I3913</f>
        <v>0</v>
      </c>
    </row>
    <row r="3914" spans="1:10">
      <c r="A3914" t="s">
        <v>7819</v>
      </c>
      <c r="B3914" t="s">
        <v>7820</v>
      </c>
      <c r="D3914" s="1"/>
      <c r="E3914">
        <v>350.54</v>
      </c>
      <c r="F3914" t="str">
        <f>D3914*E3914</f>
        <v>0</v>
      </c>
      <c r="G3914">
        <v>341.15</v>
      </c>
      <c r="H3914" t="str">
        <f>D3914*G3914</f>
        <v>0</v>
      </c>
      <c r="I3914">
        <v>331.76</v>
      </c>
      <c r="J3914" t="str">
        <f>D3914*I3914</f>
        <v>0</v>
      </c>
    </row>
    <row r="3915" spans="1:10">
      <c r="A3915" t="s">
        <v>7821</v>
      </c>
      <c r="B3915" t="s">
        <v>7822</v>
      </c>
      <c r="D3915" s="1"/>
      <c r="E3915">
        <v>34.83</v>
      </c>
      <c r="F3915" t="str">
        <f>D3915*E3915</f>
        <v>0</v>
      </c>
      <c r="G3915">
        <v>33.9</v>
      </c>
      <c r="H3915" t="str">
        <f>D3915*G3915</f>
        <v>0</v>
      </c>
      <c r="I3915">
        <v>32.97</v>
      </c>
      <c r="J3915" t="str">
        <f>D3915*I3915</f>
        <v>0</v>
      </c>
    </row>
    <row r="3916" spans="1:10">
      <c r="A3916" t="s">
        <v>7823</v>
      </c>
      <c r="B3916" t="s">
        <v>7824</v>
      </c>
      <c r="D3916" s="1"/>
      <c r="E3916">
        <v>120.41</v>
      </c>
      <c r="F3916" t="str">
        <f>D3916*E3916</f>
        <v>0</v>
      </c>
      <c r="G3916">
        <v>117.19</v>
      </c>
      <c r="H3916" t="str">
        <f>D3916*G3916</f>
        <v>0</v>
      </c>
      <c r="I3916">
        <v>113.96</v>
      </c>
      <c r="J3916" t="str">
        <f>D3916*I3916</f>
        <v>0</v>
      </c>
    </row>
    <row r="3917" spans="1:10">
      <c r="A3917" t="s">
        <v>7825</v>
      </c>
      <c r="B3917" t="s">
        <v>7826</v>
      </c>
      <c r="D3917" s="1"/>
      <c r="E3917">
        <v>145.15</v>
      </c>
      <c r="F3917" t="str">
        <f>D3917*E3917</f>
        <v>0</v>
      </c>
      <c r="G3917">
        <v>141.26</v>
      </c>
      <c r="H3917" t="str">
        <f>D3917*G3917</f>
        <v>0</v>
      </c>
      <c r="I3917">
        <v>137.38</v>
      </c>
      <c r="J3917" t="str">
        <f>D3917*I3917</f>
        <v>0</v>
      </c>
    </row>
    <row r="3918" spans="1:10">
      <c r="A3918" t="s">
        <v>7827</v>
      </c>
      <c r="B3918" t="s">
        <v>7828</v>
      </c>
      <c r="D3918" s="1"/>
      <c r="E3918">
        <v>3072.14</v>
      </c>
      <c r="F3918" t="str">
        <f>D3918*E3918</f>
        <v>0</v>
      </c>
      <c r="G3918">
        <v>2989.85</v>
      </c>
      <c r="H3918" t="str">
        <f>D3918*G3918</f>
        <v>0</v>
      </c>
      <c r="I3918">
        <v>2907.56</v>
      </c>
      <c r="J3918" t="str">
        <f>D3918*I3918</f>
        <v>0</v>
      </c>
    </row>
    <row r="3919" spans="1:10">
      <c r="A3919" t="s">
        <v>7829</v>
      </c>
      <c r="B3919" t="s">
        <v>7830</v>
      </c>
      <c r="D3919" s="1"/>
      <c r="E3919">
        <v>434</v>
      </c>
      <c r="F3919" t="str">
        <f>D3919*E3919</f>
        <v>0</v>
      </c>
      <c r="G3919">
        <v>422.38</v>
      </c>
      <c r="H3919" t="str">
        <f>D3919*G3919</f>
        <v>0</v>
      </c>
      <c r="I3919">
        <v>410.75</v>
      </c>
      <c r="J3919" t="str">
        <f>D3919*I3919</f>
        <v>0</v>
      </c>
    </row>
    <row r="3920" spans="1:10">
      <c r="A3920" t="s">
        <v>7831</v>
      </c>
      <c r="B3920" t="s">
        <v>7832</v>
      </c>
      <c r="D3920" s="1"/>
      <c r="E3920">
        <v>181.44</v>
      </c>
      <c r="F3920" t="str">
        <f>D3920*E3920</f>
        <v>0</v>
      </c>
      <c r="G3920">
        <v>176.58</v>
      </c>
      <c r="H3920" t="str">
        <f>D3920*G3920</f>
        <v>0</v>
      </c>
      <c r="I3920">
        <v>171.72</v>
      </c>
      <c r="J3920" t="str">
        <f>D3920*I3920</f>
        <v>0</v>
      </c>
    </row>
    <row r="3921" spans="1:10">
      <c r="A3921" t="s">
        <v>7833</v>
      </c>
      <c r="B3921" t="s">
        <v>7834</v>
      </c>
      <c r="D3921" s="1"/>
      <c r="E3921">
        <v>181.33</v>
      </c>
      <c r="F3921" t="str">
        <f>D3921*E3921</f>
        <v>0</v>
      </c>
      <c r="G3921">
        <v>176.47</v>
      </c>
      <c r="H3921" t="str">
        <f>D3921*G3921</f>
        <v>0</v>
      </c>
      <c r="I3921">
        <v>171.61</v>
      </c>
      <c r="J3921" t="str">
        <f>D3921*I3921</f>
        <v>0</v>
      </c>
    </row>
    <row r="3922" spans="1:10">
      <c r="A3922" t="s">
        <v>7835</v>
      </c>
      <c r="B3922" t="s">
        <v>7836</v>
      </c>
      <c r="D3922" s="1"/>
      <c r="E3922">
        <v>166.2</v>
      </c>
      <c r="F3922" t="str">
        <f>D3922*E3922</f>
        <v>0</v>
      </c>
      <c r="G3922">
        <v>161.75</v>
      </c>
      <c r="H3922" t="str">
        <f>D3922*G3922</f>
        <v>0</v>
      </c>
      <c r="I3922">
        <v>157.29</v>
      </c>
      <c r="J3922" t="str">
        <f>D3922*I3922</f>
        <v>0</v>
      </c>
    </row>
    <row r="3923" spans="1:10">
      <c r="A3923" t="s">
        <v>7837</v>
      </c>
      <c r="B3923" t="s">
        <v>7838</v>
      </c>
      <c r="D3923" s="1"/>
      <c r="E3923">
        <v>166.2</v>
      </c>
      <c r="F3923" t="str">
        <f>D3923*E3923</f>
        <v>0</v>
      </c>
      <c r="G3923">
        <v>161.75</v>
      </c>
      <c r="H3923" t="str">
        <f>D3923*G3923</f>
        <v>0</v>
      </c>
      <c r="I3923">
        <v>157.29</v>
      </c>
      <c r="J3923" t="str">
        <f>D3923*I3923</f>
        <v>0</v>
      </c>
    </row>
    <row r="3924" spans="1:10">
      <c r="A3924" t="s">
        <v>7839</v>
      </c>
      <c r="B3924" t="s">
        <v>7840</v>
      </c>
      <c r="D3924" s="1"/>
      <c r="E3924">
        <v>150.95</v>
      </c>
      <c r="F3924" t="str">
        <f>D3924*E3924</f>
        <v>0</v>
      </c>
      <c r="G3924">
        <v>146.91</v>
      </c>
      <c r="H3924" t="str">
        <f>D3924*G3924</f>
        <v>0</v>
      </c>
      <c r="I3924">
        <v>142.87</v>
      </c>
      <c r="J3924" t="str">
        <f>D3924*I3924</f>
        <v>0</v>
      </c>
    </row>
    <row r="3925" spans="1:10">
      <c r="A3925" t="s">
        <v>7841</v>
      </c>
      <c r="B3925" t="s">
        <v>7842</v>
      </c>
      <c r="D3925" s="1"/>
      <c r="E3925">
        <v>150.95</v>
      </c>
      <c r="F3925" t="str">
        <f>D3925*E3925</f>
        <v>0</v>
      </c>
      <c r="G3925">
        <v>146.91</v>
      </c>
      <c r="H3925" t="str">
        <f>D3925*G3925</f>
        <v>0</v>
      </c>
      <c r="I3925">
        <v>142.87</v>
      </c>
      <c r="J3925" t="str">
        <f>D3925*I3925</f>
        <v>0</v>
      </c>
    </row>
    <row r="3926" spans="1:10">
      <c r="A3926" t="s">
        <v>7843</v>
      </c>
      <c r="B3926" t="s">
        <v>7844</v>
      </c>
      <c r="D3926" s="1"/>
      <c r="E3926">
        <v>135.72</v>
      </c>
      <c r="F3926" t="str">
        <f>D3926*E3926</f>
        <v>0</v>
      </c>
      <c r="G3926">
        <v>132.09</v>
      </c>
      <c r="H3926" t="str">
        <f>D3926*G3926</f>
        <v>0</v>
      </c>
      <c r="I3926">
        <v>128.45</v>
      </c>
      <c r="J3926" t="str">
        <f>D3926*I3926</f>
        <v>0</v>
      </c>
    </row>
    <row r="3927" spans="1:10">
      <c r="A3927" t="s">
        <v>7845</v>
      </c>
      <c r="B3927" t="s">
        <v>7846</v>
      </c>
      <c r="D3927" s="1"/>
      <c r="E3927">
        <v>135.72</v>
      </c>
      <c r="F3927" t="str">
        <f>D3927*E3927</f>
        <v>0</v>
      </c>
      <c r="G3927">
        <v>132.09</v>
      </c>
      <c r="H3927" t="str">
        <f>D3927*G3927</f>
        <v>0</v>
      </c>
      <c r="I3927">
        <v>128.45</v>
      </c>
      <c r="J3927" t="str">
        <f>D3927*I3927</f>
        <v>0</v>
      </c>
    </row>
    <row r="3928" spans="1:10">
      <c r="A3928" t="s">
        <v>7847</v>
      </c>
      <c r="B3928" t="s">
        <v>7848</v>
      </c>
      <c r="D3928" s="1"/>
      <c r="E3928">
        <v>272.72</v>
      </c>
      <c r="F3928" t="str">
        <f>D3928*E3928</f>
        <v>0</v>
      </c>
      <c r="G3928">
        <v>265.42</v>
      </c>
      <c r="H3928" t="str">
        <f>D3928*G3928</f>
        <v>0</v>
      </c>
      <c r="I3928">
        <v>258.11</v>
      </c>
      <c r="J3928" t="str">
        <f>D3928*I3928</f>
        <v>0</v>
      </c>
    </row>
    <row r="3929" spans="1:10">
      <c r="A3929" t="s">
        <v>7849</v>
      </c>
      <c r="B3929" t="s">
        <v>7850</v>
      </c>
      <c r="D3929" s="1"/>
      <c r="E3929">
        <v>272.72</v>
      </c>
      <c r="F3929" t="str">
        <f>D3929*E3929</f>
        <v>0</v>
      </c>
      <c r="G3929">
        <v>265.42</v>
      </c>
      <c r="H3929" t="str">
        <f>D3929*G3929</f>
        <v>0</v>
      </c>
      <c r="I3929">
        <v>258.11</v>
      </c>
      <c r="J3929" t="str">
        <f>D3929*I3929</f>
        <v>0</v>
      </c>
    </row>
    <row r="3930" spans="1:10">
      <c r="A3930" t="s">
        <v>7851</v>
      </c>
      <c r="B3930" t="s">
        <v>7852</v>
      </c>
      <c r="D3930" s="1"/>
      <c r="E3930">
        <v>166.2</v>
      </c>
      <c r="F3930" t="str">
        <f>D3930*E3930</f>
        <v>0</v>
      </c>
      <c r="G3930">
        <v>161.75</v>
      </c>
      <c r="H3930" t="str">
        <f>D3930*G3930</f>
        <v>0</v>
      </c>
      <c r="I3930">
        <v>157.29</v>
      </c>
      <c r="J3930" t="str">
        <f>D3930*I3930</f>
        <v>0</v>
      </c>
    </row>
    <row r="3931" spans="1:10">
      <c r="A3931" t="s">
        <v>7853</v>
      </c>
      <c r="B3931" t="s">
        <v>7854</v>
      </c>
      <c r="D3931" s="1"/>
      <c r="E3931">
        <v>150.95</v>
      </c>
      <c r="F3931" t="str">
        <f>D3931*E3931</f>
        <v>0</v>
      </c>
      <c r="G3931">
        <v>146.91</v>
      </c>
      <c r="H3931" t="str">
        <f>D3931*G3931</f>
        <v>0</v>
      </c>
      <c r="I3931">
        <v>142.87</v>
      </c>
      <c r="J3931" t="str">
        <f>D3931*I3931</f>
        <v>0</v>
      </c>
    </row>
    <row r="3932" spans="1:10">
      <c r="A3932" t="s">
        <v>7855</v>
      </c>
      <c r="B3932" t="s">
        <v>7856</v>
      </c>
      <c r="D3932" s="1"/>
      <c r="E3932">
        <v>196.68</v>
      </c>
      <c r="F3932" t="str">
        <f>D3932*E3932</f>
        <v>0</v>
      </c>
      <c r="G3932">
        <v>191.41</v>
      </c>
      <c r="H3932" t="str">
        <f>D3932*G3932</f>
        <v>0</v>
      </c>
      <c r="I3932">
        <v>186.15</v>
      </c>
      <c r="J3932" t="str">
        <f>D3932*I3932</f>
        <v>0</v>
      </c>
    </row>
    <row r="3933" spans="1:10">
      <c r="A3933" t="s">
        <v>7857</v>
      </c>
      <c r="B3933" t="s">
        <v>7858</v>
      </c>
      <c r="D3933" s="1"/>
      <c r="E3933">
        <v>196.68</v>
      </c>
      <c r="F3933" t="str">
        <f>D3933*E3933</f>
        <v>0</v>
      </c>
      <c r="G3933">
        <v>191.41</v>
      </c>
      <c r="H3933" t="str">
        <f>D3933*G3933</f>
        <v>0</v>
      </c>
      <c r="I3933">
        <v>186.15</v>
      </c>
      <c r="J3933" t="str">
        <f>D3933*I3933</f>
        <v>0</v>
      </c>
    </row>
    <row r="3934" spans="1:10">
      <c r="A3934" t="s">
        <v>7859</v>
      </c>
      <c r="B3934" t="s">
        <v>7860</v>
      </c>
      <c r="D3934" s="1"/>
      <c r="E3934">
        <v>166.2</v>
      </c>
      <c r="F3934" t="str">
        <f>D3934*E3934</f>
        <v>0</v>
      </c>
      <c r="G3934">
        <v>161.75</v>
      </c>
      <c r="H3934" t="str">
        <f>D3934*G3934</f>
        <v>0</v>
      </c>
      <c r="I3934">
        <v>157.29</v>
      </c>
      <c r="J3934" t="str">
        <f>D3934*I3934</f>
        <v>0</v>
      </c>
    </row>
    <row r="3935" spans="1:10">
      <c r="A3935" t="s">
        <v>7861</v>
      </c>
      <c r="B3935" t="s">
        <v>7862</v>
      </c>
      <c r="D3935" s="1"/>
      <c r="E3935">
        <v>137.89</v>
      </c>
      <c r="F3935" t="str">
        <f>D3935*E3935</f>
        <v>0</v>
      </c>
      <c r="G3935">
        <v>134.2</v>
      </c>
      <c r="H3935" t="str">
        <f>D3935*G3935</f>
        <v>0</v>
      </c>
      <c r="I3935">
        <v>130.51</v>
      </c>
      <c r="J3935" t="str">
        <f>D3935*I3935</f>
        <v>0</v>
      </c>
    </row>
    <row r="3936" spans="1:10">
      <c r="A3936" t="s">
        <v>7863</v>
      </c>
      <c r="B3936" t="s">
        <v>7864</v>
      </c>
      <c r="D3936" s="1"/>
      <c r="E3936">
        <v>58.79</v>
      </c>
      <c r="F3936" t="str">
        <f>D3936*E3936</f>
        <v>0</v>
      </c>
      <c r="G3936">
        <v>57.21</v>
      </c>
      <c r="H3936" t="str">
        <f>D3936*G3936</f>
        <v>0</v>
      </c>
      <c r="I3936">
        <v>55.64</v>
      </c>
      <c r="J3936" t="str">
        <f>D3936*I3936</f>
        <v>0</v>
      </c>
    </row>
    <row r="3937" spans="1:10">
      <c r="A3937" t="s">
        <v>7865</v>
      </c>
      <c r="B3937" t="s">
        <v>7866</v>
      </c>
      <c r="D3937" s="1"/>
      <c r="E3937">
        <v>95.8</v>
      </c>
      <c r="F3937" t="str">
        <f>D3937*E3937</f>
        <v>0</v>
      </c>
      <c r="G3937">
        <v>93.24</v>
      </c>
      <c r="H3937" t="str">
        <f>D3937*G3937</f>
        <v>0</v>
      </c>
      <c r="I3937">
        <v>90.67</v>
      </c>
      <c r="J3937" t="str">
        <f>D3937*I3937</f>
        <v>0</v>
      </c>
    </row>
    <row r="3938" spans="1:10">
      <c r="A3938" t="s">
        <v>7867</v>
      </c>
      <c r="B3938" t="s">
        <v>7868</v>
      </c>
      <c r="D3938" s="1"/>
      <c r="E3938">
        <v>103.06</v>
      </c>
      <c r="F3938" t="str">
        <f>D3938*E3938</f>
        <v>0</v>
      </c>
      <c r="G3938">
        <v>100.3</v>
      </c>
      <c r="H3938" t="str">
        <f>D3938*G3938</f>
        <v>0</v>
      </c>
      <c r="I3938">
        <v>97.54</v>
      </c>
      <c r="J3938" t="str">
        <f>D3938*I3938</f>
        <v>0</v>
      </c>
    </row>
    <row r="3939" spans="1:10">
      <c r="A3939" t="s">
        <v>7869</v>
      </c>
      <c r="B3939" t="s">
        <v>7870</v>
      </c>
      <c r="D3939" s="1"/>
      <c r="E3939">
        <v>524</v>
      </c>
      <c r="F3939" t="str">
        <f>D3939*E3939</f>
        <v>0</v>
      </c>
      <c r="G3939">
        <v>509.97</v>
      </c>
      <c r="H3939" t="str">
        <f>D3939*G3939</f>
        <v>0</v>
      </c>
      <c r="I3939">
        <v>495.93</v>
      </c>
      <c r="J3939" t="str">
        <f>D3939*I3939</f>
        <v>0</v>
      </c>
    </row>
    <row r="3940" spans="1:10">
      <c r="A3940" t="s">
        <v>7871</v>
      </c>
      <c r="B3940" t="s">
        <v>7872</v>
      </c>
      <c r="D3940" s="1"/>
      <c r="E3940">
        <v>252.56</v>
      </c>
      <c r="F3940" t="str">
        <f>D3940*E3940</f>
        <v>0</v>
      </c>
      <c r="G3940">
        <v>245.8</v>
      </c>
      <c r="H3940" t="str">
        <f>D3940*G3940</f>
        <v>0</v>
      </c>
      <c r="I3940">
        <v>239.03</v>
      </c>
      <c r="J3940" t="str">
        <f>D3940*I3940</f>
        <v>0</v>
      </c>
    </row>
    <row r="3941" spans="1:10">
      <c r="A3941" t="s">
        <v>7873</v>
      </c>
      <c r="B3941" t="s">
        <v>7874</v>
      </c>
      <c r="D3941" s="1"/>
      <c r="E3941">
        <v>366.51</v>
      </c>
      <c r="F3941" t="str">
        <f>D3941*E3941</f>
        <v>0</v>
      </c>
      <c r="G3941">
        <v>356.69</v>
      </c>
      <c r="H3941" t="str">
        <f>D3941*G3941</f>
        <v>0</v>
      </c>
      <c r="I3941">
        <v>346.87</v>
      </c>
      <c r="J3941" t="str">
        <f>D3941*I3941</f>
        <v>0</v>
      </c>
    </row>
    <row r="3942" spans="1:10">
      <c r="A3942" t="s">
        <v>7875</v>
      </c>
      <c r="B3942" t="s">
        <v>7876</v>
      </c>
      <c r="D3942" s="1"/>
      <c r="E3942">
        <v>44.27</v>
      </c>
      <c r="F3942" t="str">
        <f>D3942*E3942</f>
        <v>0</v>
      </c>
      <c r="G3942">
        <v>43.09</v>
      </c>
      <c r="H3942" t="str">
        <f>D3942*G3942</f>
        <v>0</v>
      </c>
      <c r="I3942">
        <v>41.9</v>
      </c>
      <c r="J3942" t="str">
        <f>D3942*I3942</f>
        <v>0</v>
      </c>
    </row>
    <row r="3943" spans="1:10">
      <c r="A3943" t="s">
        <v>7877</v>
      </c>
      <c r="B3943" t="s">
        <v>7878</v>
      </c>
      <c r="D3943" s="1"/>
      <c r="E3943">
        <v>291.76</v>
      </c>
      <c r="F3943" t="str">
        <f>D3943*E3943</f>
        <v>0</v>
      </c>
      <c r="G3943">
        <v>283.95</v>
      </c>
      <c r="H3943" t="str">
        <f>D3943*G3943</f>
        <v>0</v>
      </c>
      <c r="I3943">
        <v>276.13</v>
      </c>
      <c r="J3943" t="str">
        <f>D3943*I3943</f>
        <v>0</v>
      </c>
    </row>
    <row r="3944" spans="1:10">
      <c r="A3944" t="s">
        <v>7879</v>
      </c>
      <c r="B3944" t="s">
        <v>7880</v>
      </c>
      <c r="D3944" s="1"/>
      <c r="E3944">
        <v>48.63</v>
      </c>
      <c r="F3944" t="str">
        <f>D3944*E3944</f>
        <v>0</v>
      </c>
      <c r="G3944">
        <v>47.33</v>
      </c>
      <c r="H3944" t="str">
        <f>D3944*G3944</f>
        <v>0</v>
      </c>
      <c r="I3944">
        <v>46.03</v>
      </c>
      <c r="J3944" t="str">
        <f>D3944*I3944</f>
        <v>0</v>
      </c>
    </row>
    <row r="3945" spans="1:10">
      <c r="A3945" t="s">
        <v>7881</v>
      </c>
      <c r="B3945" t="s">
        <v>7882</v>
      </c>
      <c r="D3945" s="1"/>
      <c r="E3945">
        <v>524</v>
      </c>
      <c r="F3945" t="str">
        <f>D3945*E3945</f>
        <v>0</v>
      </c>
      <c r="G3945">
        <v>509.97</v>
      </c>
      <c r="H3945" t="str">
        <f>D3945*G3945</f>
        <v>0</v>
      </c>
      <c r="I3945">
        <v>495.93</v>
      </c>
      <c r="J3945" t="str">
        <f>D3945*I3945</f>
        <v>0</v>
      </c>
    </row>
    <row r="3946" spans="1:10">
      <c r="A3946" t="s">
        <v>7883</v>
      </c>
      <c r="B3946" t="s">
        <v>7884</v>
      </c>
      <c r="D3946" s="1"/>
      <c r="E3946">
        <v>862.93</v>
      </c>
      <c r="F3946" t="str">
        <f>D3946*E3946</f>
        <v>0</v>
      </c>
      <c r="G3946">
        <v>839.81</v>
      </c>
      <c r="H3946" t="str">
        <f>D3946*G3946</f>
        <v>0</v>
      </c>
      <c r="I3946">
        <v>816.7</v>
      </c>
      <c r="J3946" t="str">
        <f>D3946*I3946</f>
        <v>0</v>
      </c>
    </row>
    <row r="3947" spans="1:10">
      <c r="A3947" t="s">
        <v>7885</v>
      </c>
      <c r="B3947" t="s">
        <v>7886</v>
      </c>
      <c r="D3947" s="1"/>
      <c r="E3947">
        <v>193.78</v>
      </c>
      <c r="F3947" t="str">
        <f>D3947*E3947</f>
        <v>0</v>
      </c>
      <c r="G3947">
        <v>188.59</v>
      </c>
      <c r="H3947" t="str">
        <f>D3947*G3947</f>
        <v>0</v>
      </c>
      <c r="I3947">
        <v>183.4</v>
      </c>
      <c r="J3947" t="str">
        <f>D3947*I3947</f>
        <v>0</v>
      </c>
    </row>
    <row r="3948" spans="1:10">
      <c r="A3948" t="s">
        <v>7887</v>
      </c>
      <c r="B3948" t="s">
        <v>7888</v>
      </c>
      <c r="D3948" s="1"/>
      <c r="E3948">
        <v>120.48</v>
      </c>
      <c r="F3948" t="str">
        <f>D3948*E3948</f>
        <v>0</v>
      </c>
      <c r="G3948">
        <v>117.25</v>
      </c>
      <c r="H3948" t="str">
        <f>D3948*G3948</f>
        <v>0</v>
      </c>
      <c r="I3948">
        <v>114.02</v>
      </c>
      <c r="J3948" t="str">
        <f>D3948*I3948</f>
        <v>0</v>
      </c>
    </row>
    <row r="3949" spans="1:10">
      <c r="A3949" t="s">
        <v>7889</v>
      </c>
      <c r="B3949" t="s">
        <v>7890</v>
      </c>
      <c r="D3949" s="1"/>
      <c r="E3949">
        <v>41.37</v>
      </c>
      <c r="F3949" t="str">
        <f>D3949*E3949</f>
        <v>0</v>
      </c>
      <c r="G3949">
        <v>40.26</v>
      </c>
      <c r="H3949" t="str">
        <f>D3949*G3949</f>
        <v>0</v>
      </c>
      <c r="I3949">
        <v>39.16</v>
      </c>
      <c r="J3949" t="str">
        <f>D3949*I3949</f>
        <v>0</v>
      </c>
    </row>
    <row r="3950" spans="1:10">
      <c r="A3950" t="s">
        <v>7891</v>
      </c>
      <c r="B3950" t="s">
        <v>7892</v>
      </c>
      <c r="D3950" s="1"/>
      <c r="E3950">
        <v>271.43</v>
      </c>
      <c r="F3950" t="str">
        <f>D3950*E3950</f>
        <v>0</v>
      </c>
      <c r="G3950">
        <v>264.16</v>
      </c>
      <c r="H3950" t="str">
        <f>D3950*G3950</f>
        <v>0</v>
      </c>
      <c r="I3950">
        <v>256.89</v>
      </c>
      <c r="J3950" t="str">
        <f>D3950*I3950</f>
        <v>0</v>
      </c>
    </row>
    <row r="3951" spans="1:10">
      <c r="A3951" t="s">
        <v>7893</v>
      </c>
      <c r="B3951" t="s">
        <v>7894</v>
      </c>
      <c r="D3951" s="1"/>
      <c r="E3951">
        <v>166.2</v>
      </c>
      <c r="F3951" t="str">
        <f>D3951*E3951</f>
        <v>0</v>
      </c>
      <c r="G3951">
        <v>161.75</v>
      </c>
      <c r="H3951" t="str">
        <f>D3951*G3951</f>
        <v>0</v>
      </c>
      <c r="I3951">
        <v>157.29</v>
      </c>
      <c r="J3951" t="str">
        <f>D3951*I3951</f>
        <v>0</v>
      </c>
    </row>
    <row r="3952" spans="1:10">
      <c r="A3952" t="s">
        <v>7895</v>
      </c>
      <c r="B3952" t="s">
        <v>7896</v>
      </c>
      <c r="D3952" s="1"/>
      <c r="E3952">
        <v>250.24</v>
      </c>
      <c r="F3952" t="str">
        <f>D3952*E3952</f>
        <v>0</v>
      </c>
      <c r="G3952">
        <v>243.54</v>
      </c>
      <c r="H3952" t="str">
        <f>D3952*G3952</f>
        <v>0</v>
      </c>
      <c r="I3952">
        <v>236.84</v>
      </c>
      <c r="J3952" t="str">
        <f>D3952*I3952</f>
        <v>0</v>
      </c>
    </row>
    <row r="3953" spans="1:10">
      <c r="A3953" t="s">
        <v>7897</v>
      </c>
      <c r="B3953" t="s">
        <v>7898</v>
      </c>
      <c r="D3953" s="1"/>
      <c r="E3953">
        <v>271.43</v>
      </c>
      <c r="F3953" t="str">
        <f>D3953*E3953</f>
        <v>0</v>
      </c>
      <c r="G3953">
        <v>264.16</v>
      </c>
      <c r="H3953" t="str">
        <f>D3953*G3953</f>
        <v>0</v>
      </c>
      <c r="I3953">
        <v>256.89</v>
      </c>
      <c r="J3953" t="str">
        <f>D3953*I3953</f>
        <v>0</v>
      </c>
    </row>
    <row r="3954" spans="1:10">
      <c r="A3954" t="s">
        <v>7899</v>
      </c>
      <c r="B3954" t="s">
        <v>7900</v>
      </c>
      <c r="D3954" s="1"/>
      <c r="E3954">
        <v>187.13</v>
      </c>
      <c r="F3954" t="str">
        <f>D3954*E3954</f>
        <v>0</v>
      </c>
      <c r="G3954">
        <v>182.12</v>
      </c>
      <c r="H3954" t="str">
        <f>D3954*G3954</f>
        <v>0</v>
      </c>
      <c r="I3954">
        <v>177.1</v>
      </c>
      <c r="J3954" t="str">
        <f>D3954*I3954</f>
        <v>0</v>
      </c>
    </row>
    <row r="3955" spans="1:10">
      <c r="A3955" t="s">
        <v>7901</v>
      </c>
      <c r="B3955" t="s">
        <v>7902</v>
      </c>
      <c r="D3955" s="1"/>
      <c r="E3955">
        <v>271.43</v>
      </c>
      <c r="F3955" t="str">
        <f>D3955*E3955</f>
        <v>0</v>
      </c>
      <c r="G3955">
        <v>264.16</v>
      </c>
      <c r="H3955" t="str">
        <f>D3955*G3955</f>
        <v>0</v>
      </c>
      <c r="I3955">
        <v>256.89</v>
      </c>
      <c r="J3955" t="str">
        <f>D3955*I3955</f>
        <v>0</v>
      </c>
    </row>
    <row r="3956" spans="1:10">
      <c r="A3956" t="s">
        <v>7903</v>
      </c>
      <c r="B3956" t="s">
        <v>7904</v>
      </c>
      <c r="D3956" s="1"/>
      <c r="E3956">
        <v>134.99</v>
      </c>
      <c r="F3956" t="str">
        <f>D3956*E3956</f>
        <v>0</v>
      </c>
      <c r="G3956">
        <v>131.38</v>
      </c>
      <c r="H3956" t="str">
        <f>D3956*G3956</f>
        <v>0</v>
      </c>
      <c r="I3956">
        <v>127.76</v>
      </c>
      <c r="J3956" t="str">
        <f>D3956*I3956</f>
        <v>0</v>
      </c>
    </row>
    <row r="3957" spans="1:10">
      <c r="A3957" t="s">
        <v>7905</v>
      </c>
      <c r="B3957" t="s">
        <v>7906</v>
      </c>
      <c r="D3957" s="1"/>
      <c r="E3957">
        <v>137.89</v>
      </c>
      <c r="F3957" t="str">
        <f>D3957*E3957</f>
        <v>0</v>
      </c>
      <c r="G3957">
        <v>134.2</v>
      </c>
      <c r="H3957" t="str">
        <f>D3957*G3957</f>
        <v>0</v>
      </c>
      <c r="I3957">
        <v>130.51</v>
      </c>
      <c r="J3957" t="str">
        <f>D3957*I3957</f>
        <v>0</v>
      </c>
    </row>
    <row r="3958" spans="1:10">
      <c r="A3958" t="s">
        <v>7907</v>
      </c>
      <c r="B3958" t="s">
        <v>7908</v>
      </c>
      <c r="D3958" s="1"/>
      <c r="E3958">
        <v>122.68</v>
      </c>
      <c r="F3958" t="str">
        <f>D3958*E3958</f>
        <v>0</v>
      </c>
      <c r="G3958">
        <v>119.4</v>
      </c>
      <c r="H3958" t="str">
        <f>D3958*G3958</f>
        <v>0</v>
      </c>
      <c r="I3958">
        <v>116.11</v>
      </c>
      <c r="J3958" t="str">
        <f>D3958*I3958</f>
        <v>0</v>
      </c>
    </row>
    <row r="3959" spans="1:10">
      <c r="A3959" t="s">
        <v>7909</v>
      </c>
      <c r="B3959" t="s">
        <v>7910</v>
      </c>
      <c r="D3959" s="1"/>
      <c r="E3959">
        <v>120.48</v>
      </c>
      <c r="F3959" t="str">
        <f>D3959*E3959</f>
        <v>0</v>
      </c>
      <c r="G3959">
        <v>117.25</v>
      </c>
      <c r="H3959" t="str">
        <f>D3959*G3959</f>
        <v>0</v>
      </c>
      <c r="I3959">
        <v>114.02</v>
      </c>
      <c r="J3959" t="str">
        <f>D3959*I3959</f>
        <v>0</v>
      </c>
    </row>
    <row r="3960" spans="1:10">
      <c r="A3960" t="s">
        <v>7911</v>
      </c>
      <c r="B3960" t="s">
        <v>7912</v>
      </c>
      <c r="D3960" s="1"/>
      <c r="E3960">
        <v>325.86</v>
      </c>
      <c r="F3960" t="str">
        <f>D3960*E3960</f>
        <v>0</v>
      </c>
      <c r="G3960">
        <v>317.14</v>
      </c>
      <c r="H3960" t="str">
        <f>D3960*G3960</f>
        <v>0</v>
      </c>
      <c r="I3960">
        <v>308.41</v>
      </c>
      <c r="J3960" t="str">
        <f>D3960*I3960</f>
        <v>0</v>
      </c>
    </row>
    <row r="3961" spans="1:10">
      <c r="A3961" t="s">
        <v>7913</v>
      </c>
      <c r="B3961" t="s">
        <v>7914</v>
      </c>
      <c r="D3961" s="1"/>
      <c r="E3961">
        <v>68.22</v>
      </c>
      <c r="F3961" t="str">
        <f>D3961*E3961</f>
        <v>0</v>
      </c>
      <c r="G3961">
        <v>66.39</v>
      </c>
      <c r="H3961" t="str">
        <f>D3961*G3961</f>
        <v>0</v>
      </c>
      <c r="I3961">
        <v>64.56</v>
      </c>
      <c r="J3961" t="str">
        <f>D3961*I3961</f>
        <v>0</v>
      </c>
    </row>
    <row r="3962" spans="1:10">
      <c r="A3962" t="s">
        <v>7915</v>
      </c>
      <c r="B3962" t="s">
        <v>7916</v>
      </c>
      <c r="D3962" s="1"/>
      <c r="E3962">
        <v>503.76</v>
      </c>
      <c r="F3962" t="str">
        <f>D3962*E3962</f>
        <v>0</v>
      </c>
      <c r="G3962">
        <v>490.27</v>
      </c>
      <c r="H3962" t="str">
        <f>D3962*G3962</f>
        <v>0</v>
      </c>
      <c r="I3962">
        <v>476.78</v>
      </c>
      <c r="J3962" t="str">
        <f>D3962*I3962</f>
        <v>0</v>
      </c>
    </row>
    <row r="3963" spans="1:10">
      <c r="A3963" t="s">
        <v>7917</v>
      </c>
      <c r="B3963" t="s">
        <v>7918</v>
      </c>
      <c r="D3963" s="1"/>
      <c r="E3963">
        <v>530.86</v>
      </c>
      <c r="F3963" t="str">
        <f>D3963*E3963</f>
        <v>0</v>
      </c>
      <c r="G3963">
        <v>516.64</v>
      </c>
      <c r="H3963" t="str">
        <f>D3963*G3963</f>
        <v>0</v>
      </c>
      <c r="I3963">
        <v>502.42</v>
      </c>
      <c r="J3963" t="str">
        <f>D3963*I3963</f>
        <v>0</v>
      </c>
    </row>
    <row r="3964" spans="1:10">
      <c r="A3964" t="s">
        <v>7919</v>
      </c>
      <c r="B3964" t="s">
        <v>7920</v>
      </c>
      <c r="D3964" s="1"/>
      <c r="E3964">
        <v>259.82</v>
      </c>
      <c r="F3964" t="str">
        <f>D3964*E3964</f>
        <v>0</v>
      </c>
      <c r="G3964">
        <v>252.86</v>
      </c>
      <c r="H3964" t="str">
        <f>D3964*G3964</f>
        <v>0</v>
      </c>
      <c r="I3964">
        <v>245.9</v>
      </c>
      <c r="J3964" t="str">
        <f>D3964*I3964</f>
        <v>0</v>
      </c>
    </row>
    <row r="3965" spans="1:10">
      <c r="A3965" t="s">
        <v>7921</v>
      </c>
      <c r="B3965" t="s">
        <v>7922</v>
      </c>
      <c r="D3965" s="1"/>
      <c r="E3965">
        <v>263.45</v>
      </c>
      <c r="F3965" t="str">
        <f>D3965*E3965</f>
        <v>0</v>
      </c>
      <c r="G3965">
        <v>256.39</v>
      </c>
      <c r="H3965" t="str">
        <f>D3965*G3965</f>
        <v>0</v>
      </c>
      <c r="I3965">
        <v>249.33</v>
      </c>
      <c r="J3965" t="str">
        <f>D3965*I3965</f>
        <v>0</v>
      </c>
    </row>
    <row r="3966" spans="1:10">
      <c r="A3966" t="s">
        <v>7923</v>
      </c>
      <c r="B3966" t="s">
        <v>7924</v>
      </c>
      <c r="D3966" s="1"/>
      <c r="E3966">
        <v>36.29</v>
      </c>
      <c r="F3966" t="str">
        <f>D3966*E3966</f>
        <v>0</v>
      </c>
      <c r="G3966">
        <v>35.32</v>
      </c>
      <c r="H3966" t="str">
        <f>D3966*G3966</f>
        <v>0</v>
      </c>
      <c r="I3966">
        <v>34.34</v>
      </c>
      <c r="J3966" t="str">
        <f>D3966*I3966</f>
        <v>0</v>
      </c>
    </row>
    <row r="3967" spans="1:10">
      <c r="A3967" t="s">
        <v>7925</v>
      </c>
      <c r="B3967" t="s">
        <v>7926</v>
      </c>
      <c r="D3967" s="1"/>
      <c r="E3967">
        <v>89.99</v>
      </c>
      <c r="F3967" t="str">
        <f>D3967*E3967</f>
        <v>0</v>
      </c>
      <c r="G3967">
        <v>87.58</v>
      </c>
      <c r="H3967" t="str">
        <f>D3967*G3967</f>
        <v>0</v>
      </c>
      <c r="I3967">
        <v>85.17</v>
      </c>
      <c r="J3967" t="str">
        <f>D3967*I3967</f>
        <v>0</v>
      </c>
    </row>
    <row r="3968" spans="1:10">
      <c r="A3968" t="s">
        <v>7927</v>
      </c>
      <c r="B3968" t="s">
        <v>7928</v>
      </c>
      <c r="D3968" s="1"/>
      <c r="E3968">
        <v>105.24</v>
      </c>
      <c r="F3968" t="str">
        <f>D3968*E3968</f>
        <v>0</v>
      </c>
      <c r="G3968">
        <v>102.42</v>
      </c>
      <c r="H3968" t="str">
        <f>D3968*G3968</f>
        <v>0</v>
      </c>
      <c r="I3968">
        <v>99.6</v>
      </c>
      <c r="J3968" t="str">
        <f>D3968*I3968</f>
        <v>0</v>
      </c>
    </row>
    <row r="3969" spans="1:10">
      <c r="A3969" t="s">
        <v>7929</v>
      </c>
      <c r="B3969" t="s">
        <v>7930</v>
      </c>
      <c r="D3969" s="1"/>
      <c r="E3969">
        <v>120.48</v>
      </c>
      <c r="F3969" t="str">
        <f>D3969*E3969</f>
        <v>0</v>
      </c>
      <c r="G3969">
        <v>117.25</v>
      </c>
      <c r="H3969" t="str">
        <f>D3969*G3969</f>
        <v>0</v>
      </c>
      <c r="I3969">
        <v>114.02</v>
      </c>
      <c r="J3969" t="str">
        <f>D3969*I3969</f>
        <v>0</v>
      </c>
    </row>
    <row r="3970" spans="1:10">
      <c r="A3970" t="s">
        <v>7931</v>
      </c>
      <c r="B3970" t="s">
        <v>7932</v>
      </c>
      <c r="D3970" s="1"/>
      <c r="E3970">
        <v>150.95</v>
      </c>
      <c r="F3970" t="str">
        <f>D3970*E3970</f>
        <v>0</v>
      </c>
      <c r="G3970">
        <v>146.91</v>
      </c>
      <c r="H3970" t="str">
        <f>D3970*G3970</f>
        <v>0</v>
      </c>
      <c r="I3970">
        <v>142.87</v>
      </c>
      <c r="J3970" t="str">
        <f>D3970*I3970</f>
        <v>0</v>
      </c>
    </row>
    <row r="3971" spans="1:10">
      <c r="A3971" t="s">
        <v>7933</v>
      </c>
      <c r="B3971" t="s">
        <v>7934</v>
      </c>
      <c r="D3971" s="1"/>
      <c r="E3971">
        <v>2723.06</v>
      </c>
      <c r="F3971" t="str">
        <f>D3971*E3971</f>
        <v>0</v>
      </c>
      <c r="G3971">
        <v>2650.12</v>
      </c>
      <c r="H3971" t="str">
        <f>D3971*G3971</f>
        <v>0</v>
      </c>
      <c r="I3971">
        <v>2577.18</v>
      </c>
      <c r="J3971" t="str">
        <f>D3971*I3971</f>
        <v>0</v>
      </c>
    </row>
    <row r="3972" spans="1:10">
      <c r="A3972" t="s">
        <v>7935</v>
      </c>
      <c r="B3972" t="s">
        <v>7936</v>
      </c>
      <c r="D3972" s="1"/>
      <c r="E3972">
        <v>85.64</v>
      </c>
      <c r="F3972" t="str">
        <f>D3972*E3972</f>
        <v>0</v>
      </c>
      <c r="G3972">
        <v>83.34</v>
      </c>
      <c r="H3972" t="str">
        <f>D3972*G3972</f>
        <v>0</v>
      </c>
      <c r="I3972">
        <v>81.05</v>
      </c>
      <c r="J3972" t="str">
        <f>D3972*I3972</f>
        <v>0</v>
      </c>
    </row>
    <row r="3973" spans="1:10">
      <c r="A3973" t="s">
        <v>7937</v>
      </c>
      <c r="B3973" t="s">
        <v>7938</v>
      </c>
      <c r="D3973" s="1"/>
      <c r="E3973">
        <v>252.56</v>
      </c>
      <c r="F3973" t="str">
        <f>D3973*E3973</f>
        <v>0</v>
      </c>
      <c r="G3973">
        <v>245.8</v>
      </c>
      <c r="H3973" t="str">
        <f>D3973*G3973</f>
        <v>0</v>
      </c>
      <c r="I3973">
        <v>239.03</v>
      </c>
      <c r="J3973" t="str">
        <f>D3973*I3973</f>
        <v>0</v>
      </c>
    </row>
    <row r="3974" spans="1:10">
      <c r="A3974" t="s">
        <v>7939</v>
      </c>
      <c r="B3974" t="s">
        <v>7940</v>
      </c>
      <c r="D3974" s="1"/>
      <c r="E3974">
        <v>105.24</v>
      </c>
      <c r="F3974" t="str">
        <f>D3974*E3974</f>
        <v>0</v>
      </c>
      <c r="G3974">
        <v>102.42</v>
      </c>
      <c r="H3974" t="str">
        <f>D3974*G3974</f>
        <v>0</v>
      </c>
      <c r="I3974">
        <v>99.6</v>
      </c>
      <c r="J3974" t="str">
        <f>D3974*I3974</f>
        <v>0</v>
      </c>
    </row>
    <row r="3975" spans="1:10">
      <c r="A3975" t="s">
        <v>7941</v>
      </c>
      <c r="B3975" t="s">
        <v>7942</v>
      </c>
      <c r="D3975" s="1"/>
      <c r="E3975">
        <v>1173.56</v>
      </c>
      <c r="F3975" t="str">
        <f>D3975*E3975</f>
        <v>0</v>
      </c>
      <c r="G3975">
        <v>1142.12</v>
      </c>
      <c r="H3975" t="str">
        <f>D3975*G3975</f>
        <v>0</v>
      </c>
      <c r="I3975">
        <v>1110.69</v>
      </c>
      <c r="J3975" t="str">
        <f>D3975*I3975</f>
        <v>0</v>
      </c>
    </row>
    <row r="3976" spans="1:10">
      <c r="A3976" t="s">
        <v>7943</v>
      </c>
      <c r="B3976" t="s">
        <v>7944</v>
      </c>
      <c r="D3976" s="1"/>
      <c r="E3976">
        <v>1412.33</v>
      </c>
      <c r="F3976" t="str">
        <f>D3976*E3976</f>
        <v>0</v>
      </c>
      <c r="G3976">
        <v>1374.5</v>
      </c>
      <c r="H3976" t="str">
        <f>D3976*G3976</f>
        <v>0</v>
      </c>
      <c r="I3976">
        <v>1336.67</v>
      </c>
      <c r="J3976" t="str">
        <f>D3976*I3976</f>
        <v>0</v>
      </c>
    </row>
    <row r="3977" spans="1:10">
      <c r="A3977" t="s">
        <v>7945</v>
      </c>
      <c r="B3977" t="s">
        <v>7946</v>
      </c>
      <c r="D3977" s="1"/>
      <c r="E3977">
        <v>137.89</v>
      </c>
      <c r="F3977" t="str">
        <f>D3977*E3977</f>
        <v>0</v>
      </c>
      <c r="G3977">
        <v>134.2</v>
      </c>
      <c r="H3977" t="str">
        <f>D3977*G3977</f>
        <v>0</v>
      </c>
      <c r="I3977">
        <v>130.51</v>
      </c>
      <c r="J3977" t="str">
        <f>D3977*I3977</f>
        <v>0</v>
      </c>
    </row>
    <row r="3978" spans="1:10">
      <c r="A3978" t="s">
        <v>7947</v>
      </c>
      <c r="B3978" t="s">
        <v>7948</v>
      </c>
      <c r="D3978" s="1"/>
      <c r="E3978">
        <v>207.57</v>
      </c>
      <c r="F3978" t="str">
        <f>D3978*E3978</f>
        <v>0</v>
      </c>
      <c r="G3978">
        <v>202.01</v>
      </c>
      <c r="H3978" t="str">
        <f>D3978*G3978</f>
        <v>0</v>
      </c>
      <c r="I3978">
        <v>196.45</v>
      </c>
      <c r="J3978" t="str">
        <f>D3978*I3978</f>
        <v>0</v>
      </c>
    </row>
    <row r="3979" spans="1:10">
      <c r="A3979" t="s">
        <v>7949</v>
      </c>
      <c r="B3979" t="s">
        <v>7950</v>
      </c>
      <c r="D3979" s="1"/>
      <c r="E3979">
        <v>294.66</v>
      </c>
      <c r="F3979" t="str">
        <f>D3979*E3979</f>
        <v>0</v>
      </c>
      <c r="G3979">
        <v>286.77</v>
      </c>
      <c r="H3979" t="str">
        <f>D3979*G3979</f>
        <v>0</v>
      </c>
      <c r="I3979">
        <v>278.88</v>
      </c>
      <c r="J3979" t="str">
        <f>D3979*I3979</f>
        <v>0</v>
      </c>
    </row>
    <row r="3980" spans="1:10">
      <c r="A3980" t="s">
        <v>7951</v>
      </c>
      <c r="B3980" t="s">
        <v>7952</v>
      </c>
      <c r="D3980" s="1"/>
      <c r="E3980">
        <v>137.89</v>
      </c>
      <c r="F3980" t="str">
        <f>D3980*E3980</f>
        <v>0</v>
      </c>
      <c r="G3980">
        <v>134.2</v>
      </c>
      <c r="H3980" t="str">
        <f>D3980*G3980</f>
        <v>0</v>
      </c>
      <c r="I3980">
        <v>130.51</v>
      </c>
      <c r="J3980" t="str">
        <f>D3980*I3980</f>
        <v>0</v>
      </c>
    </row>
    <row r="3981" spans="1:10">
      <c r="A3981" t="s">
        <v>7953</v>
      </c>
      <c r="B3981" t="s">
        <v>7954</v>
      </c>
      <c r="D3981" s="1"/>
      <c r="E3981">
        <v>207.57</v>
      </c>
      <c r="F3981" t="str">
        <f>D3981*E3981</f>
        <v>0</v>
      </c>
      <c r="G3981">
        <v>202.01</v>
      </c>
      <c r="H3981" t="str">
        <f>D3981*G3981</f>
        <v>0</v>
      </c>
      <c r="I3981">
        <v>196.45</v>
      </c>
      <c r="J3981" t="str">
        <f>D3981*I3981</f>
        <v>0</v>
      </c>
    </row>
    <row r="3982" spans="1:10">
      <c r="A3982" t="s">
        <v>7955</v>
      </c>
      <c r="B3982" t="s">
        <v>7956</v>
      </c>
      <c r="D3982" s="1"/>
      <c r="E3982">
        <v>137.89</v>
      </c>
      <c r="F3982" t="str">
        <f>D3982*E3982</f>
        <v>0</v>
      </c>
      <c r="G3982">
        <v>134.2</v>
      </c>
      <c r="H3982" t="str">
        <f>D3982*G3982</f>
        <v>0</v>
      </c>
      <c r="I3982">
        <v>130.51</v>
      </c>
      <c r="J3982" t="str">
        <f>D3982*I3982</f>
        <v>0</v>
      </c>
    </row>
    <row r="3983" spans="1:10">
      <c r="A3983" t="s">
        <v>7957</v>
      </c>
      <c r="B3983" t="s">
        <v>7958</v>
      </c>
      <c r="D3983" s="1"/>
      <c r="E3983">
        <v>155.31</v>
      </c>
      <c r="F3983" t="str">
        <f>D3983*E3983</f>
        <v>0</v>
      </c>
      <c r="G3983">
        <v>151.15</v>
      </c>
      <c r="H3983" t="str">
        <f>D3983*G3983</f>
        <v>0</v>
      </c>
      <c r="I3983">
        <v>146.99</v>
      </c>
      <c r="J3983" t="str">
        <f>D3983*I3983</f>
        <v>0</v>
      </c>
    </row>
    <row r="3984" spans="1:10">
      <c r="A3984" t="s">
        <v>7959</v>
      </c>
      <c r="B3984" t="s">
        <v>7960</v>
      </c>
      <c r="D3984" s="1"/>
      <c r="E3984">
        <v>120.48</v>
      </c>
      <c r="F3984" t="str">
        <f>D3984*E3984</f>
        <v>0</v>
      </c>
      <c r="G3984">
        <v>117.25</v>
      </c>
      <c r="H3984" t="str">
        <f>D3984*G3984</f>
        <v>0</v>
      </c>
      <c r="I3984">
        <v>114.02</v>
      </c>
      <c r="J3984" t="str">
        <f>D3984*I3984</f>
        <v>0</v>
      </c>
    </row>
    <row r="3985" spans="1:10">
      <c r="A3985" t="s">
        <v>7961</v>
      </c>
      <c r="B3985" t="s">
        <v>7962</v>
      </c>
      <c r="D3985" s="1"/>
      <c r="E3985">
        <v>172.73</v>
      </c>
      <c r="F3985" t="str">
        <f>D3985*E3985</f>
        <v>0</v>
      </c>
      <c r="G3985">
        <v>168.1</v>
      </c>
      <c r="H3985" t="str">
        <f>D3985*G3985</f>
        <v>0</v>
      </c>
      <c r="I3985">
        <v>163.47</v>
      </c>
      <c r="J3985" t="str">
        <f>D3985*I3985</f>
        <v>0</v>
      </c>
    </row>
    <row r="3986" spans="1:10">
      <c r="A3986" t="s">
        <v>7963</v>
      </c>
      <c r="B3986" t="s">
        <v>7964</v>
      </c>
      <c r="D3986" s="1"/>
      <c r="E3986">
        <v>252.56</v>
      </c>
      <c r="F3986" t="str">
        <f>D3986*E3986</f>
        <v>0</v>
      </c>
      <c r="G3986">
        <v>245.8</v>
      </c>
      <c r="H3986" t="str">
        <f>D3986*G3986</f>
        <v>0</v>
      </c>
      <c r="I3986">
        <v>239.03</v>
      </c>
      <c r="J3986" t="str">
        <f>D3986*I3986</f>
        <v>0</v>
      </c>
    </row>
    <row r="3987" spans="1:10">
      <c r="A3987" t="s">
        <v>7965</v>
      </c>
      <c r="B3987" t="s">
        <v>7966</v>
      </c>
      <c r="D3987" s="1"/>
      <c r="E3987">
        <v>172.73</v>
      </c>
      <c r="F3987" t="str">
        <f>D3987*E3987</f>
        <v>0</v>
      </c>
      <c r="G3987">
        <v>168.1</v>
      </c>
      <c r="H3987" t="str">
        <f>D3987*G3987</f>
        <v>0</v>
      </c>
      <c r="I3987">
        <v>163.47</v>
      </c>
      <c r="J3987" t="str">
        <f>D3987*I3987</f>
        <v>0</v>
      </c>
    </row>
    <row r="3988" spans="1:10">
      <c r="A3988" t="s">
        <v>7967</v>
      </c>
      <c r="B3988" t="s">
        <v>7968</v>
      </c>
      <c r="D3988" s="1"/>
      <c r="E3988">
        <v>381.75</v>
      </c>
      <c r="F3988" t="str">
        <f>D3988*E3988</f>
        <v>0</v>
      </c>
      <c r="G3988">
        <v>371.53</v>
      </c>
      <c r="H3988" t="str">
        <f>D3988*G3988</f>
        <v>0</v>
      </c>
      <c r="I3988">
        <v>361.3</v>
      </c>
      <c r="J3988" t="str">
        <f>D3988*I3988</f>
        <v>0</v>
      </c>
    </row>
    <row r="3989" spans="1:10">
      <c r="A3989" t="s">
        <v>7969</v>
      </c>
      <c r="B3989" t="s">
        <v>7970</v>
      </c>
      <c r="D3989" s="1"/>
      <c r="E3989">
        <v>85.64</v>
      </c>
      <c r="F3989" t="str">
        <f>D3989*E3989</f>
        <v>0</v>
      </c>
      <c r="G3989">
        <v>83.34</v>
      </c>
      <c r="H3989" t="str">
        <f>D3989*G3989</f>
        <v>0</v>
      </c>
      <c r="I3989">
        <v>81.05</v>
      </c>
      <c r="J3989" t="str">
        <f>D3989*I3989</f>
        <v>0</v>
      </c>
    </row>
    <row r="3990" spans="1:10">
      <c r="A3990" t="s">
        <v>7971</v>
      </c>
      <c r="B3990" t="s">
        <v>7972</v>
      </c>
      <c r="D3990" s="1"/>
      <c r="E3990">
        <v>734.47</v>
      </c>
      <c r="F3990" t="str">
        <f>D3990*E3990</f>
        <v>0</v>
      </c>
      <c r="G3990">
        <v>714.8</v>
      </c>
      <c r="H3990" t="str">
        <f>D3990*G3990</f>
        <v>0</v>
      </c>
      <c r="I3990">
        <v>695.13</v>
      </c>
      <c r="J3990" t="str">
        <f>D3990*I3990</f>
        <v>0</v>
      </c>
    </row>
    <row r="3991" spans="1:10">
      <c r="A3991" t="s">
        <v>7973</v>
      </c>
      <c r="B3991" t="s">
        <v>7974</v>
      </c>
      <c r="D3991" s="1"/>
      <c r="E3991">
        <v>734.47</v>
      </c>
      <c r="F3991" t="str">
        <f>D3991*E3991</f>
        <v>0</v>
      </c>
      <c r="G3991">
        <v>714.8</v>
      </c>
      <c r="H3991" t="str">
        <f>D3991*G3991</f>
        <v>0</v>
      </c>
      <c r="I3991">
        <v>695.13</v>
      </c>
      <c r="J3991" t="str">
        <f>D3991*I3991</f>
        <v>0</v>
      </c>
    </row>
    <row r="3992" spans="1:10">
      <c r="A3992" t="s">
        <v>7975</v>
      </c>
      <c r="B3992" t="s">
        <v>7976</v>
      </c>
      <c r="D3992" s="1"/>
      <c r="E3992">
        <v>862.93</v>
      </c>
      <c r="F3992" t="str">
        <f>D3992*E3992</f>
        <v>0</v>
      </c>
      <c r="G3992">
        <v>839.81</v>
      </c>
      <c r="H3992" t="str">
        <f>D3992*G3992</f>
        <v>0</v>
      </c>
      <c r="I3992">
        <v>816.7</v>
      </c>
      <c r="J3992" t="str">
        <f>D3992*I3992</f>
        <v>0</v>
      </c>
    </row>
    <row r="3993" spans="1:10">
      <c r="A3993" t="s">
        <v>7977</v>
      </c>
      <c r="B3993" t="s">
        <v>7978</v>
      </c>
      <c r="D3993" s="1"/>
      <c r="E3993">
        <v>862.93</v>
      </c>
      <c r="F3993" t="str">
        <f>D3993*E3993</f>
        <v>0</v>
      </c>
      <c r="G3993">
        <v>839.81</v>
      </c>
      <c r="H3993" t="str">
        <f>D3993*G3993</f>
        <v>0</v>
      </c>
      <c r="I3993">
        <v>816.7</v>
      </c>
      <c r="J3993" t="str">
        <f>D3993*I3993</f>
        <v>0</v>
      </c>
    </row>
    <row r="3994" spans="1:10">
      <c r="A3994" t="s">
        <v>7979</v>
      </c>
      <c r="B3994" t="s">
        <v>7980</v>
      </c>
      <c r="D3994" s="1"/>
      <c r="E3994">
        <v>524</v>
      </c>
      <c r="F3994" t="str">
        <f>D3994*E3994</f>
        <v>0</v>
      </c>
      <c r="G3994">
        <v>509.97</v>
      </c>
      <c r="H3994" t="str">
        <f>D3994*G3994</f>
        <v>0</v>
      </c>
      <c r="I3994">
        <v>495.93</v>
      </c>
      <c r="J3994" t="str">
        <f>D3994*I3994</f>
        <v>0</v>
      </c>
    </row>
    <row r="3995" spans="1:10">
      <c r="A3995" t="s">
        <v>7981</v>
      </c>
      <c r="B3995" t="s">
        <v>7982</v>
      </c>
      <c r="D3995" s="1"/>
      <c r="E3995">
        <v>65.32</v>
      </c>
      <c r="F3995" t="str">
        <f>D3995*E3995</f>
        <v>0</v>
      </c>
      <c r="G3995">
        <v>63.57</v>
      </c>
      <c r="H3995" t="str">
        <f>D3995*G3995</f>
        <v>0</v>
      </c>
      <c r="I3995">
        <v>61.82</v>
      </c>
      <c r="J3995" t="str">
        <f>D3995*I3995</f>
        <v>0</v>
      </c>
    </row>
    <row r="3996" spans="1:10">
      <c r="A3996" t="s">
        <v>7983</v>
      </c>
      <c r="B3996" t="s">
        <v>7984</v>
      </c>
      <c r="D3996" s="1"/>
      <c r="E3996">
        <v>96.52</v>
      </c>
      <c r="F3996" t="str">
        <f>D3996*E3996</f>
        <v>0</v>
      </c>
      <c r="G3996">
        <v>93.94</v>
      </c>
      <c r="H3996" t="str">
        <f>D3996*G3996</f>
        <v>0</v>
      </c>
      <c r="I3996">
        <v>91.35</v>
      </c>
      <c r="J3996" t="str">
        <f>D3996*I3996</f>
        <v>0</v>
      </c>
    </row>
    <row r="3997" spans="1:10">
      <c r="A3997" t="s">
        <v>7985</v>
      </c>
      <c r="B3997" t="s">
        <v>7986</v>
      </c>
      <c r="D3997" s="1"/>
      <c r="E3997">
        <v>103.06</v>
      </c>
      <c r="F3997" t="str">
        <f>D3997*E3997</f>
        <v>0</v>
      </c>
      <c r="G3997">
        <v>100.3</v>
      </c>
      <c r="H3997" t="str">
        <f>D3997*G3997</f>
        <v>0</v>
      </c>
      <c r="I3997">
        <v>97.54</v>
      </c>
      <c r="J3997" t="str">
        <f>D3997*I3997</f>
        <v>0</v>
      </c>
    </row>
    <row r="3998" spans="1:10">
      <c r="A3998" t="s">
        <v>7987</v>
      </c>
      <c r="B3998" t="s">
        <v>7988</v>
      </c>
      <c r="D3998" s="1"/>
      <c r="E3998">
        <v>52.98</v>
      </c>
      <c r="F3998" t="str">
        <f>D3998*E3998</f>
        <v>0</v>
      </c>
      <c r="G3998">
        <v>51.56</v>
      </c>
      <c r="H3998" t="str">
        <f>D3998*G3998</f>
        <v>0</v>
      </c>
      <c r="I3998">
        <v>50.14</v>
      </c>
      <c r="J3998" t="str">
        <f>D3998*I3998</f>
        <v>0</v>
      </c>
    </row>
    <row r="3999" spans="1:10">
      <c r="A3999" t="s">
        <v>7989</v>
      </c>
      <c r="B3999" t="s">
        <v>7990</v>
      </c>
      <c r="D3999" s="1"/>
      <c r="E3999">
        <v>86.36</v>
      </c>
      <c r="F3999" t="str">
        <f>D3999*E3999</f>
        <v>0</v>
      </c>
      <c r="G3999">
        <v>84.05</v>
      </c>
      <c r="H3999" t="str">
        <f>D3999*G3999</f>
        <v>0</v>
      </c>
      <c r="I3999">
        <v>81.74</v>
      </c>
      <c r="J3999" t="str">
        <f>D3999*I3999</f>
        <v>0</v>
      </c>
    </row>
    <row r="4000" spans="1:10">
      <c r="A4000" t="s">
        <v>7991</v>
      </c>
      <c r="B4000" t="s">
        <v>7992</v>
      </c>
      <c r="D4000" s="1"/>
      <c r="E4000">
        <v>8346.24</v>
      </c>
      <c r="F4000" t="str">
        <f>D4000*E4000</f>
        <v>0</v>
      </c>
      <c r="G4000">
        <v>8122.68</v>
      </c>
      <c r="H4000" t="str">
        <f>D4000*G4000</f>
        <v>0</v>
      </c>
      <c r="I4000">
        <v>7899.12</v>
      </c>
      <c r="J4000" t="str">
        <f>D4000*I4000</f>
        <v>0</v>
      </c>
    </row>
    <row r="4001" spans="1:10">
      <c r="A4001" t="s">
        <v>7993</v>
      </c>
      <c r="B4001" t="s">
        <v>7994</v>
      </c>
      <c r="D4001" s="1"/>
      <c r="E4001">
        <v>58.06</v>
      </c>
      <c r="F4001" t="str">
        <f>D4001*E4001</f>
        <v>0</v>
      </c>
      <c r="G4001">
        <v>56.51</v>
      </c>
      <c r="H4001" t="str">
        <f>D4001*G4001</f>
        <v>0</v>
      </c>
      <c r="I4001">
        <v>54.95</v>
      </c>
      <c r="J4001" t="str">
        <f>D4001*I4001</f>
        <v>0</v>
      </c>
    </row>
    <row r="4002" spans="1:10">
      <c r="A4002" t="s">
        <v>7995</v>
      </c>
      <c r="B4002" t="s">
        <v>7996</v>
      </c>
      <c r="D4002" s="1"/>
      <c r="E4002">
        <v>58.06</v>
      </c>
      <c r="F4002" t="str">
        <f>D4002*E4002</f>
        <v>0</v>
      </c>
      <c r="G4002">
        <v>56.51</v>
      </c>
      <c r="H4002" t="str">
        <f>D4002*G4002</f>
        <v>0</v>
      </c>
      <c r="I4002">
        <v>54.95</v>
      </c>
      <c r="J4002" t="str">
        <f>D4002*I4002</f>
        <v>0</v>
      </c>
    </row>
    <row r="4003" spans="1:10">
      <c r="A4003" t="s">
        <v>7997</v>
      </c>
      <c r="B4003" t="s">
        <v>7998</v>
      </c>
      <c r="D4003" s="1"/>
      <c r="E4003">
        <v>58.02</v>
      </c>
      <c r="F4003" t="str">
        <f>D4003*E4003</f>
        <v>0</v>
      </c>
      <c r="G4003">
        <v>56.46</v>
      </c>
      <c r="H4003" t="str">
        <f>D4003*G4003</f>
        <v>0</v>
      </c>
      <c r="I4003">
        <v>54.91</v>
      </c>
      <c r="J4003" t="str">
        <f>D4003*I4003</f>
        <v>0</v>
      </c>
    </row>
    <row r="4004" spans="1:10">
      <c r="A4004" t="s">
        <v>7999</v>
      </c>
      <c r="B4004" t="s">
        <v>8000</v>
      </c>
      <c r="D4004" s="1"/>
      <c r="E4004">
        <v>46.41</v>
      </c>
      <c r="F4004" t="str">
        <f>D4004*E4004</f>
        <v>0</v>
      </c>
      <c r="G4004">
        <v>45.17</v>
      </c>
      <c r="H4004" t="str">
        <f>D4004*G4004</f>
        <v>0</v>
      </c>
      <c r="I4004">
        <v>43.93</v>
      </c>
      <c r="J4004" t="str">
        <f>D4004*I4004</f>
        <v>0</v>
      </c>
    </row>
    <row r="4005" spans="1:10">
      <c r="A4005" t="s">
        <v>8001</v>
      </c>
      <c r="B4005" t="s">
        <v>8002</v>
      </c>
      <c r="D4005" s="1"/>
      <c r="E4005">
        <v>127.74</v>
      </c>
      <c r="F4005" t="str">
        <f>D4005*E4005</f>
        <v>0</v>
      </c>
      <c r="G4005">
        <v>124.31</v>
      </c>
      <c r="H4005" t="str">
        <f>D4005*G4005</f>
        <v>0</v>
      </c>
      <c r="I4005">
        <v>120.89</v>
      </c>
      <c r="J4005" t="str">
        <f>D4005*I4005</f>
        <v>0</v>
      </c>
    </row>
    <row r="4006" spans="1:10">
      <c r="A4006" t="s">
        <v>8003</v>
      </c>
      <c r="B4006" t="s">
        <v>8004</v>
      </c>
      <c r="D4006" s="1"/>
      <c r="E4006">
        <v>68.22</v>
      </c>
      <c r="F4006" t="str">
        <f>D4006*E4006</f>
        <v>0</v>
      </c>
      <c r="G4006">
        <v>66.39</v>
      </c>
      <c r="H4006" t="str">
        <f>D4006*G4006</f>
        <v>0</v>
      </c>
      <c r="I4006">
        <v>64.56</v>
      </c>
      <c r="J4006" t="str">
        <f>D4006*I4006</f>
        <v>0</v>
      </c>
    </row>
    <row r="4007" spans="1:10">
      <c r="A4007" t="s">
        <v>8005</v>
      </c>
      <c r="B4007" t="s">
        <v>8006</v>
      </c>
      <c r="D4007" s="1"/>
      <c r="E4007">
        <v>81.95</v>
      </c>
      <c r="F4007" t="str">
        <f>D4007*E4007</f>
        <v>0</v>
      </c>
      <c r="G4007">
        <v>79.76</v>
      </c>
      <c r="H4007" t="str">
        <f>D4007*G4007</f>
        <v>0</v>
      </c>
      <c r="I4007">
        <v>77.56</v>
      </c>
      <c r="J4007" t="str">
        <f>D4007*I4007</f>
        <v>0</v>
      </c>
    </row>
    <row r="4008" spans="1:10">
      <c r="A4008" t="s">
        <v>8007</v>
      </c>
      <c r="B4008" t="s">
        <v>8008</v>
      </c>
      <c r="D4008" s="1"/>
      <c r="E4008">
        <v>68.17</v>
      </c>
      <c r="F4008" t="str">
        <f>D4008*E4008</f>
        <v>0</v>
      </c>
      <c r="G4008">
        <v>66.35</v>
      </c>
      <c r="H4008" t="str">
        <f>D4008*G4008</f>
        <v>0</v>
      </c>
      <c r="I4008">
        <v>64.52</v>
      </c>
      <c r="J4008" t="str">
        <f>D4008*I4008</f>
        <v>0</v>
      </c>
    </row>
    <row r="4009" spans="1:10">
      <c r="A4009" t="s">
        <v>8009</v>
      </c>
      <c r="B4009" t="s">
        <v>8010</v>
      </c>
      <c r="D4009" s="1"/>
      <c r="E4009">
        <v>183.61</v>
      </c>
      <c r="F4009" t="str">
        <f>D4009*E4009</f>
        <v>0</v>
      </c>
      <c r="G4009">
        <v>178.69</v>
      </c>
      <c r="H4009" t="str">
        <f>D4009*G4009</f>
        <v>0</v>
      </c>
      <c r="I4009">
        <v>173.78</v>
      </c>
      <c r="J4009" t="str">
        <f>D4009*I4009</f>
        <v>0</v>
      </c>
    </row>
    <row r="4010" spans="1:10">
      <c r="A4010" t="s">
        <v>8011</v>
      </c>
      <c r="B4010" t="s">
        <v>8012</v>
      </c>
      <c r="D4010" s="1"/>
      <c r="E4010">
        <v>242.4</v>
      </c>
      <c r="F4010" t="str">
        <f>D4010*E4010</f>
        <v>0</v>
      </c>
      <c r="G4010">
        <v>235.91</v>
      </c>
      <c r="H4010" t="str">
        <f>D4010*G4010</f>
        <v>0</v>
      </c>
      <c r="I4010">
        <v>229.42</v>
      </c>
      <c r="J4010" t="str">
        <f>D4010*I4010</f>
        <v>0</v>
      </c>
    </row>
    <row r="4011" spans="1:10">
      <c r="A4011" t="s">
        <v>8013</v>
      </c>
      <c r="B4011" t="s">
        <v>8014</v>
      </c>
      <c r="D4011" s="1"/>
      <c r="E4011">
        <v>172.73</v>
      </c>
      <c r="F4011" t="str">
        <f>D4011*E4011</f>
        <v>0</v>
      </c>
      <c r="G4011">
        <v>168.1</v>
      </c>
      <c r="H4011" t="str">
        <f>D4011*G4011</f>
        <v>0</v>
      </c>
      <c r="I4011">
        <v>163.47</v>
      </c>
      <c r="J4011" t="str">
        <f>D4011*I4011</f>
        <v>0</v>
      </c>
    </row>
    <row r="4012" spans="1:10">
      <c r="A4012" t="s">
        <v>8015</v>
      </c>
      <c r="B4012" t="s">
        <v>8016</v>
      </c>
      <c r="D4012" s="1"/>
      <c r="E4012">
        <v>294.66</v>
      </c>
      <c r="F4012" t="str">
        <f>D4012*E4012</f>
        <v>0</v>
      </c>
      <c r="G4012">
        <v>286.77</v>
      </c>
      <c r="H4012" t="str">
        <f>D4012*G4012</f>
        <v>0</v>
      </c>
      <c r="I4012">
        <v>278.88</v>
      </c>
      <c r="J4012" t="str">
        <f>D4012*I4012</f>
        <v>0</v>
      </c>
    </row>
    <row r="4013" spans="1:10">
      <c r="A4013" t="s">
        <v>8017</v>
      </c>
      <c r="B4013" t="s">
        <v>8018</v>
      </c>
      <c r="D4013" s="1"/>
      <c r="E4013">
        <v>137.82</v>
      </c>
      <c r="F4013" t="str">
        <f>D4013*E4013</f>
        <v>0</v>
      </c>
      <c r="G4013">
        <v>134.12</v>
      </c>
      <c r="H4013" t="str">
        <f>D4013*G4013</f>
        <v>0</v>
      </c>
      <c r="I4013">
        <v>130.43</v>
      </c>
      <c r="J4013" t="str">
        <f>D4013*I4013</f>
        <v>0</v>
      </c>
    </row>
    <row r="4014" spans="1:10">
      <c r="A4014" t="s">
        <v>8019</v>
      </c>
      <c r="B4014" t="s">
        <v>8020</v>
      </c>
      <c r="D4014" s="1"/>
      <c r="E4014">
        <v>137.89</v>
      </c>
      <c r="F4014" t="str">
        <f>D4014*E4014</f>
        <v>0</v>
      </c>
      <c r="G4014">
        <v>134.2</v>
      </c>
      <c r="H4014" t="str">
        <f>D4014*G4014</f>
        <v>0</v>
      </c>
      <c r="I4014">
        <v>130.51</v>
      </c>
      <c r="J4014" t="str">
        <f>D4014*I4014</f>
        <v>0</v>
      </c>
    </row>
    <row r="4015" spans="1:10">
      <c r="A4015" t="s">
        <v>8021</v>
      </c>
      <c r="B4015" t="s">
        <v>8022</v>
      </c>
      <c r="D4015" s="1"/>
      <c r="E4015">
        <v>120.41</v>
      </c>
      <c r="F4015" t="str">
        <f>D4015*E4015</f>
        <v>0</v>
      </c>
      <c r="G4015">
        <v>117.19</v>
      </c>
      <c r="H4015" t="str">
        <f>D4015*G4015</f>
        <v>0</v>
      </c>
      <c r="I4015">
        <v>113.96</v>
      </c>
      <c r="J4015" t="str">
        <f>D4015*I4015</f>
        <v>0</v>
      </c>
    </row>
    <row r="4016" spans="1:10">
      <c r="A4016" t="s">
        <v>8023</v>
      </c>
      <c r="B4016" t="s">
        <v>8024</v>
      </c>
      <c r="D4016" s="1"/>
      <c r="E4016">
        <v>537.79</v>
      </c>
      <c r="F4016" t="str">
        <f>D4016*E4016</f>
        <v>0</v>
      </c>
      <c r="G4016">
        <v>523.39</v>
      </c>
      <c r="H4016" t="str">
        <f>D4016*G4016</f>
        <v>0</v>
      </c>
      <c r="I4016">
        <v>508.98</v>
      </c>
      <c r="J4016" t="str">
        <f>D4016*I4016</f>
        <v>0</v>
      </c>
    </row>
    <row r="4017" spans="1:10">
      <c r="A4017" t="s">
        <v>8025</v>
      </c>
      <c r="B4017" t="s">
        <v>8026</v>
      </c>
      <c r="D4017" s="1"/>
      <c r="E4017">
        <v>291.39</v>
      </c>
      <c r="F4017" t="str">
        <f>D4017*E4017</f>
        <v>0</v>
      </c>
      <c r="G4017">
        <v>283.59</v>
      </c>
      <c r="H4017" t="str">
        <f>D4017*G4017</f>
        <v>0</v>
      </c>
      <c r="I4017">
        <v>275.78</v>
      </c>
      <c r="J4017" t="str">
        <f>D4017*I4017</f>
        <v>0</v>
      </c>
    </row>
    <row r="4018" spans="1:10">
      <c r="A4018" t="s">
        <v>8027</v>
      </c>
      <c r="B4018" t="s">
        <v>8028</v>
      </c>
      <c r="D4018" s="1"/>
      <c r="E4018">
        <v>375.22</v>
      </c>
      <c r="F4018" t="str">
        <f>D4018*E4018</f>
        <v>0</v>
      </c>
      <c r="G4018">
        <v>365.17</v>
      </c>
      <c r="H4018" t="str">
        <f>D4018*G4018</f>
        <v>0</v>
      </c>
      <c r="I4018">
        <v>355.12</v>
      </c>
      <c r="J4018" t="str">
        <f>D4018*I4018</f>
        <v>0</v>
      </c>
    </row>
    <row r="4019" spans="1:10">
      <c r="A4019" t="s">
        <v>8029</v>
      </c>
      <c r="B4019" t="s">
        <v>8030</v>
      </c>
      <c r="D4019" s="1"/>
      <c r="E4019">
        <v>681.25</v>
      </c>
      <c r="F4019" t="str">
        <f>D4019*E4019</f>
        <v>0</v>
      </c>
      <c r="G4019">
        <v>663</v>
      </c>
      <c r="H4019" t="str">
        <f>D4019*G4019</f>
        <v>0</v>
      </c>
      <c r="I4019">
        <v>644.76</v>
      </c>
      <c r="J4019" t="str">
        <f>D4019*I4019</f>
        <v>0</v>
      </c>
    </row>
    <row r="4020" spans="1:10">
      <c r="A4020" t="s">
        <v>8031</v>
      </c>
      <c r="B4020" t="s">
        <v>8032</v>
      </c>
      <c r="D4020" s="1"/>
      <c r="E4020">
        <v>785.69</v>
      </c>
      <c r="F4020" t="str">
        <f>D4020*E4020</f>
        <v>0</v>
      </c>
      <c r="G4020">
        <v>764.65</v>
      </c>
      <c r="H4020" t="str">
        <f>D4020*G4020</f>
        <v>0</v>
      </c>
      <c r="I4020">
        <v>743.6</v>
      </c>
      <c r="J4020" t="str">
        <f>D4020*I4020</f>
        <v>0</v>
      </c>
    </row>
    <row r="4021" spans="1:10">
      <c r="A4021" t="s">
        <v>8033</v>
      </c>
      <c r="B4021" t="s">
        <v>8034</v>
      </c>
      <c r="D4021" s="1"/>
      <c r="E4021">
        <v>1327.23</v>
      </c>
      <c r="F4021" t="str">
        <f>D4021*E4021</f>
        <v>0</v>
      </c>
      <c r="G4021">
        <v>1291.68</v>
      </c>
      <c r="H4021" t="str">
        <f>D4021*G4021</f>
        <v>0</v>
      </c>
      <c r="I4021">
        <v>1256.13</v>
      </c>
      <c r="J4021" t="str">
        <f>D4021*I4021</f>
        <v>0</v>
      </c>
    </row>
    <row r="4022" spans="1:10">
      <c r="A4022" t="s">
        <v>8035</v>
      </c>
      <c r="B4022" t="s">
        <v>8036</v>
      </c>
      <c r="D4022" s="1"/>
      <c r="E4022">
        <v>1829.52</v>
      </c>
      <c r="F4022" t="str">
        <f>D4022*E4022</f>
        <v>0</v>
      </c>
      <c r="G4022">
        <v>1780.52</v>
      </c>
      <c r="H4022" t="str">
        <f>D4022*G4022</f>
        <v>0</v>
      </c>
      <c r="I4022">
        <v>1731.51</v>
      </c>
      <c r="J4022" t="str">
        <f>D4022*I4022</f>
        <v>0</v>
      </c>
    </row>
    <row r="4023" spans="1:10">
      <c r="A4023" t="s">
        <v>8037</v>
      </c>
      <c r="B4023" t="s">
        <v>8038</v>
      </c>
      <c r="D4023" s="1"/>
      <c r="E4023">
        <v>677.25</v>
      </c>
      <c r="F4023" t="str">
        <f>D4023*E4023</f>
        <v>0</v>
      </c>
      <c r="G4023">
        <v>659.11</v>
      </c>
      <c r="H4023" t="str">
        <f>D4023*G4023</f>
        <v>0</v>
      </c>
      <c r="I4023">
        <v>640.97</v>
      </c>
      <c r="J4023" t="str">
        <f>D4023*I4023</f>
        <v>0</v>
      </c>
    </row>
    <row r="4024" spans="1:10">
      <c r="A4024" t="s">
        <v>8039</v>
      </c>
      <c r="B4024" t="s">
        <v>8040</v>
      </c>
      <c r="D4024" s="1"/>
      <c r="E4024">
        <v>29.03</v>
      </c>
      <c r="F4024" t="str">
        <f>D4024*E4024</f>
        <v>0</v>
      </c>
      <c r="G4024">
        <v>28.25</v>
      </c>
      <c r="H4024" t="str">
        <f>D4024*G4024</f>
        <v>0</v>
      </c>
      <c r="I4024">
        <v>27.48</v>
      </c>
      <c r="J4024" t="str">
        <f>D4024*I4024</f>
        <v>0</v>
      </c>
    </row>
    <row r="4025" spans="1:10">
      <c r="A4025" t="s">
        <v>8041</v>
      </c>
      <c r="B4025" t="s">
        <v>8042</v>
      </c>
      <c r="D4025" s="1"/>
      <c r="E4025">
        <v>29.03</v>
      </c>
      <c r="F4025" t="str">
        <f>D4025*E4025</f>
        <v>0</v>
      </c>
      <c r="G4025">
        <v>28.25</v>
      </c>
      <c r="H4025" t="str">
        <f>D4025*G4025</f>
        <v>0</v>
      </c>
      <c r="I4025">
        <v>27.48</v>
      </c>
      <c r="J4025" t="str">
        <f>D4025*I4025</f>
        <v>0</v>
      </c>
    </row>
    <row r="4026" spans="1:10">
      <c r="A4026" t="s">
        <v>8043</v>
      </c>
      <c r="B4026" t="s">
        <v>8044</v>
      </c>
      <c r="D4026" s="1"/>
      <c r="E4026">
        <v>46.45</v>
      </c>
      <c r="F4026" t="str">
        <f>D4026*E4026</f>
        <v>0</v>
      </c>
      <c r="G4026">
        <v>45.2</v>
      </c>
      <c r="H4026" t="str">
        <f>D4026*G4026</f>
        <v>0</v>
      </c>
      <c r="I4026">
        <v>43.96</v>
      </c>
      <c r="J4026" t="str">
        <f>D4026*I4026</f>
        <v>0</v>
      </c>
    </row>
    <row r="4027" spans="1:10">
      <c r="A4027" t="s">
        <v>8045</v>
      </c>
      <c r="B4027" t="s">
        <v>8046</v>
      </c>
      <c r="D4027" s="1"/>
      <c r="E4027">
        <v>68.22</v>
      </c>
      <c r="F4027" t="str">
        <f>D4027*E4027</f>
        <v>0</v>
      </c>
      <c r="G4027">
        <v>66.39</v>
      </c>
      <c r="H4027" t="str">
        <f>D4027*G4027</f>
        <v>0</v>
      </c>
      <c r="I4027">
        <v>64.56</v>
      </c>
      <c r="J4027" t="str">
        <f>D4027*I4027</f>
        <v>0</v>
      </c>
    </row>
    <row r="4028" spans="1:10">
      <c r="A4028" t="s">
        <v>8047</v>
      </c>
      <c r="B4028" t="s">
        <v>8048</v>
      </c>
      <c r="D4028" s="1"/>
      <c r="E4028">
        <v>45</v>
      </c>
      <c r="F4028" t="str">
        <f>D4028*E4028</f>
        <v>0</v>
      </c>
      <c r="G4028">
        <v>43.8</v>
      </c>
      <c r="H4028" t="str">
        <f>D4028*G4028</f>
        <v>0</v>
      </c>
      <c r="I4028">
        <v>42.59</v>
      </c>
      <c r="J4028" t="str">
        <f>D4028*I4028</f>
        <v>0</v>
      </c>
    </row>
    <row r="4029" spans="1:10">
      <c r="A4029" t="s">
        <v>8049</v>
      </c>
      <c r="B4029" t="s">
        <v>8050</v>
      </c>
      <c r="D4029" s="1"/>
      <c r="E4029">
        <v>155.31</v>
      </c>
      <c r="F4029" t="str">
        <f>D4029*E4029</f>
        <v>0</v>
      </c>
      <c r="G4029">
        <v>151.15</v>
      </c>
      <c r="H4029" t="str">
        <f>D4029*G4029</f>
        <v>0</v>
      </c>
      <c r="I4029">
        <v>146.99</v>
      </c>
      <c r="J4029" t="str">
        <f>D4029*I4029</f>
        <v>0</v>
      </c>
    </row>
    <row r="4030" spans="1:10">
      <c r="A4030" t="s">
        <v>8051</v>
      </c>
      <c r="B4030" t="s">
        <v>8052</v>
      </c>
      <c r="D4030" s="1"/>
      <c r="E4030">
        <v>238.91</v>
      </c>
      <c r="F4030" t="str">
        <f>D4030*E4030</f>
        <v>0</v>
      </c>
      <c r="G4030">
        <v>232.51</v>
      </c>
      <c r="H4030" t="str">
        <f>D4030*G4030</f>
        <v>0</v>
      </c>
      <c r="I4030">
        <v>226.11</v>
      </c>
      <c r="J4030" t="str">
        <f>D4030*I4030</f>
        <v>0</v>
      </c>
    </row>
    <row r="4031" spans="1:10">
      <c r="A4031" t="s">
        <v>8053</v>
      </c>
      <c r="B4031" t="s">
        <v>8054</v>
      </c>
      <c r="D4031" s="1"/>
      <c r="E4031">
        <v>238.91</v>
      </c>
      <c r="F4031" t="str">
        <f>D4031*E4031</f>
        <v>0</v>
      </c>
      <c r="G4031">
        <v>232.51</v>
      </c>
      <c r="H4031" t="str">
        <f>D4031*G4031</f>
        <v>0</v>
      </c>
      <c r="I4031">
        <v>226.11</v>
      </c>
      <c r="J4031" t="str">
        <f>D4031*I4031</f>
        <v>0</v>
      </c>
    </row>
    <row r="4032" spans="1:10">
      <c r="A4032" t="s">
        <v>8055</v>
      </c>
      <c r="B4032" t="s">
        <v>8056</v>
      </c>
      <c r="D4032" s="1"/>
      <c r="E4032">
        <v>238.91</v>
      </c>
      <c r="F4032" t="str">
        <f>D4032*E4032</f>
        <v>0</v>
      </c>
      <c r="G4032">
        <v>232.51</v>
      </c>
      <c r="H4032" t="str">
        <f>D4032*G4032</f>
        <v>0</v>
      </c>
      <c r="I4032">
        <v>226.11</v>
      </c>
      <c r="J4032" t="str">
        <f>D4032*I4032</f>
        <v>0</v>
      </c>
    </row>
    <row r="4033" spans="1:10">
      <c r="A4033" t="s">
        <v>8057</v>
      </c>
      <c r="B4033" t="s">
        <v>8058</v>
      </c>
      <c r="D4033" s="1"/>
      <c r="E4033">
        <v>238.91</v>
      </c>
      <c r="F4033" t="str">
        <f>D4033*E4033</f>
        <v>0</v>
      </c>
      <c r="G4033">
        <v>232.51</v>
      </c>
      <c r="H4033" t="str">
        <f>D4033*G4033</f>
        <v>0</v>
      </c>
      <c r="I4033">
        <v>226.11</v>
      </c>
      <c r="J4033" t="str">
        <f>D4033*I4033</f>
        <v>0</v>
      </c>
    </row>
    <row r="4034" spans="1:10">
      <c r="A4034" t="s">
        <v>8059</v>
      </c>
      <c r="B4034" t="s">
        <v>8060</v>
      </c>
      <c r="D4034" s="1"/>
      <c r="E4034">
        <v>278.11</v>
      </c>
      <c r="F4034" t="str">
        <f>D4034*E4034</f>
        <v>0</v>
      </c>
      <c r="G4034">
        <v>270.66</v>
      </c>
      <c r="H4034" t="str">
        <f>D4034*G4034</f>
        <v>0</v>
      </c>
      <c r="I4034">
        <v>263.21</v>
      </c>
      <c r="J4034" t="str">
        <f>D4034*I4034</f>
        <v>0</v>
      </c>
    </row>
    <row r="4035" spans="1:10">
      <c r="A4035" t="s">
        <v>8061</v>
      </c>
      <c r="B4035" t="s">
        <v>8062</v>
      </c>
      <c r="D4035" s="1"/>
      <c r="E4035">
        <v>278.11</v>
      </c>
      <c r="F4035" t="str">
        <f>D4035*E4035</f>
        <v>0</v>
      </c>
      <c r="G4035">
        <v>270.66</v>
      </c>
      <c r="H4035" t="str">
        <f>D4035*G4035</f>
        <v>0</v>
      </c>
      <c r="I4035">
        <v>263.21</v>
      </c>
      <c r="J4035" t="str">
        <f>D4035*I4035</f>
        <v>0</v>
      </c>
    </row>
    <row r="4036" spans="1:10">
      <c r="A4036" t="s">
        <v>8063</v>
      </c>
      <c r="B4036" t="s">
        <v>8064</v>
      </c>
      <c r="D4036" s="1"/>
      <c r="E4036">
        <v>278.11</v>
      </c>
      <c r="F4036" t="str">
        <f>D4036*E4036</f>
        <v>0</v>
      </c>
      <c r="G4036">
        <v>270.66</v>
      </c>
      <c r="H4036" t="str">
        <f>D4036*G4036</f>
        <v>0</v>
      </c>
      <c r="I4036">
        <v>263.21</v>
      </c>
      <c r="J4036" t="str">
        <f>D4036*I4036</f>
        <v>0</v>
      </c>
    </row>
    <row r="4037" spans="1:10">
      <c r="A4037" t="s">
        <v>8065</v>
      </c>
      <c r="B4037" t="s">
        <v>8066</v>
      </c>
      <c r="D4037" s="1"/>
      <c r="E4037">
        <v>278.11</v>
      </c>
      <c r="F4037" t="str">
        <f>D4037*E4037</f>
        <v>0</v>
      </c>
      <c r="G4037">
        <v>270.66</v>
      </c>
      <c r="H4037" t="str">
        <f>D4037*G4037</f>
        <v>0</v>
      </c>
      <c r="I4037">
        <v>263.21</v>
      </c>
      <c r="J4037" t="str">
        <f>D4037*I4037</f>
        <v>0</v>
      </c>
    </row>
    <row r="4038" spans="1:10">
      <c r="A4038" t="s">
        <v>8067</v>
      </c>
      <c r="B4038" t="s">
        <v>8068</v>
      </c>
      <c r="D4038" s="1"/>
      <c r="E4038">
        <v>288.67</v>
      </c>
      <c r="F4038" t="str">
        <f>D4038*E4038</f>
        <v>0</v>
      </c>
      <c r="G4038">
        <v>280.94</v>
      </c>
      <c r="H4038" t="str">
        <f>D4038*G4038</f>
        <v>0</v>
      </c>
      <c r="I4038">
        <v>273.2</v>
      </c>
      <c r="J4038" t="str">
        <f>D4038*I4038</f>
        <v>0</v>
      </c>
    </row>
    <row r="4039" spans="1:10">
      <c r="A4039" t="s">
        <v>8069</v>
      </c>
      <c r="B4039" t="s">
        <v>8070</v>
      </c>
      <c r="D4039" s="1"/>
      <c r="E4039">
        <v>321.01</v>
      </c>
      <c r="F4039" t="str">
        <f>D4039*E4039</f>
        <v>0</v>
      </c>
      <c r="G4039">
        <v>312.42</v>
      </c>
      <c r="H4039" t="str">
        <f>D4039*G4039</f>
        <v>0</v>
      </c>
      <c r="I4039">
        <v>303.82</v>
      </c>
      <c r="J4039" t="str">
        <f>D4039*I4039</f>
        <v>0</v>
      </c>
    </row>
    <row r="4040" spans="1:10">
      <c r="A4040" t="s">
        <v>8071</v>
      </c>
      <c r="B4040" t="s">
        <v>8072</v>
      </c>
      <c r="D4040" s="1"/>
      <c r="E4040">
        <v>321.01</v>
      </c>
      <c r="F4040" t="str">
        <f>D4040*E4040</f>
        <v>0</v>
      </c>
      <c r="G4040">
        <v>312.42</v>
      </c>
      <c r="H4040" t="str">
        <f>D4040*G4040</f>
        <v>0</v>
      </c>
      <c r="I4040">
        <v>303.82</v>
      </c>
      <c r="J4040" t="str">
        <f>D4040*I4040</f>
        <v>0</v>
      </c>
    </row>
    <row r="4041" spans="1:10">
      <c r="A4041" t="s">
        <v>8073</v>
      </c>
      <c r="B4041" t="s">
        <v>8074</v>
      </c>
      <c r="D4041" s="1"/>
      <c r="E4041">
        <v>288.67</v>
      </c>
      <c r="F4041" t="str">
        <f>D4041*E4041</f>
        <v>0</v>
      </c>
      <c r="G4041">
        <v>280.94</v>
      </c>
      <c r="H4041" t="str">
        <f>D4041*G4041</f>
        <v>0</v>
      </c>
      <c r="I4041">
        <v>273.2</v>
      </c>
      <c r="J4041" t="str">
        <f>D4041*I4041</f>
        <v>0</v>
      </c>
    </row>
    <row r="4042" spans="1:10">
      <c r="A4042" t="s">
        <v>8075</v>
      </c>
      <c r="B4042" t="s">
        <v>8076</v>
      </c>
      <c r="D4042" s="1"/>
      <c r="E4042">
        <v>353.56</v>
      </c>
      <c r="F4042" t="str">
        <f>D4042*E4042</f>
        <v>0</v>
      </c>
      <c r="G4042">
        <v>344.09</v>
      </c>
      <c r="H4042" t="str">
        <f>D4042*G4042</f>
        <v>0</v>
      </c>
      <c r="I4042">
        <v>334.62</v>
      </c>
      <c r="J4042" t="str">
        <f>D4042*I4042</f>
        <v>0</v>
      </c>
    </row>
    <row r="4043" spans="1:10">
      <c r="A4043" t="s">
        <v>8077</v>
      </c>
      <c r="B4043" t="s">
        <v>8078</v>
      </c>
      <c r="D4043" s="1"/>
      <c r="E4043">
        <v>318</v>
      </c>
      <c r="F4043" t="str">
        <f>D4043*E4043</f>
        <v>0</v>
      </c>
      <c r="G4043">
        <v>309.48</v>
      </c>
      <c r="H4043" t="str">
        <f>D4043*G4043</f>
        <v>0</v>
      </c>
      <c r="I4043">
        <v>300.97</v>
      </c>
      <c r="J4043" t="str">
        <f>D4043*I4043</f>
        <v>0</v>
      </c>
    </row>
    <row r="4044" spans="1:10">
      <c r="A4044" t="s">
        <v>8079</v>
      </c>
      <c r="B4044" t="s">
        <v>8080</v>
      </c>
      <c r="D4044" s="1"/>
      <c r="E4044">
        <v>353.56</v>
      </c>
      <c r="F4044" t="str">
        <f>D4044*E4044</f>
        <v>0</v>
      </c>
      <c r="G4044">
        <v>344.09</v>
      </c>
      <c r="H4044" t="str">
        <f>D4044*G4044</f>
        <v>0</v>
      </c>
      <c r="I4044">
        <v>334.62</v>
      </c>
      <c r="J4044" t="str">
        <f>D4044*I4044</f>
        <v>0</v>
      </c>
    </row>
    <row r="4045" spans="1:10">
      <c r="A4045" t="s">
        <v>8081</v>
      </c>
      <c r="B4045" t="s">
        <v>8082</v>
      </c>
      <c r="D4045" s="1"/>
      <c r="E4045">
        <v>353.56</v>
      </c>
      <c r="F4045" t="str">
        <f>D4045*E4045</f>
        <v>0</v>
      </c>
      <c r="G4045">
        <v>344.09</v>
      </c>
      <c r="H4045" t="str">
        <f>D4045*G4045</f>
        <v>0</v>
      </c>
      <c r="I4045">
        <v>334.62</v>
      </c>
      <c r="J4045" t="str">
        <f>D4045*I4045</f>
        <v>0</v>
      </c>
    </row>
    <row r="4046" spans="1:10">
      <c r="A4046" t="s">
        <v>8083</v>
      </c>
      <c r="B4046" t="s">
        <v>8084</v>
      </c>
      <c r="D4046" s="1"/>
      <c r="E4046">
        <v>378.6</v>
      </c>
      <c r="F4046" t="str">
        <f>D4046*E4046</f>
        <v>0</v>
      </c>
      <c r="G4046">
        <v>368.46</v>
      </c>
      <c r="H4046" t="str">
        <f>D4046*G4046</f>
        <v>0</v>
      </c>
      <c r="I4046">
        <v>358.32</v>
      </c>
      <c r="J4046" t="str">
        <f>D4046*I4046</f>
        <v>0</v>
      </c>
    </row>
    <row r="4047" spans="1:10">
      <c r="A4047" t="s">
        <v>8085</v>
      </c>
      <c r="B4047" t="s">
        <v>8086</v>
      </c>
      <c r="D4047" s="1"/>
      <c r="E4047">
        <v>378.6</v>
      </c>
      <c r="F4047" t="str">
        <f>D4047*E4047</f>
        <v>0</v>
      </c>
      <c r="G4047">
        <v>368.46</v>
      </c>
      <c r="H4047" t="str">
        <f>D4047*G4047</f>
        <v>0</v>
      </c>
      <c r="I4047">
        <v>358.32</v>
      </c>
      <c r="J4047" t="str">
        <f>D4047*I4047</f>
        <v>0</v>
      </c>
    </row>
    <row r="4048" spans="1:10">
      <c r="A4048" t="s">
        <v>8087</v>
      </c>
      <c r="B4048" t="s">
        <v>8088</v>
      </c>
      <c r="D4048" s="1"/>
      <c r="E4048">
        <v>378.6</v>
      </c>
      <c r="F4048" t="str">
        <f>D4048*E4048</f>
        <v>0</v>
      </c>
      <c r="G4048">
        <v>368.46</v>
      </c>
      <c r="H4048" t="str">
        <f>D4048*G4048</f>
        <v>0</v>
      </c>
      <c r="I4048">
        <v>358.32</v>
      </c>
      <c r="J4048" t="str">
        <f>D4048*I4048</f>
        <v>0</v>
      </c>
    </row>
    <row r="4049" spans="1:10">
      <c r="A4049" t="s">
        <v>8089</v>
      </c>
      <c r="B4049" t="s">
        <v>8090</v>
      </c>
      <c r="D4049" s="1"/>
      <c r="E4049">
        <v>399.57</v>
      </c>
      <c r="F4049" t="str">
        <f>D4049*E4049</f>
        <v>0</v>
      </c>
      <c r="G4049">
        <v>388.87</v>
      </c>
      <c r="H4049" t="str">
        <f>D4049*G4049</f>
        <v>0</v>
      </c>
      <c r="I4049">
        <v>378.17</v>
      </c>
      <c r="J4049" t="str">
        <f>D4049*I4049</f>
        <v>0</v>
      </c>
    </row>
    <row r="4050" spans="1:10">
      <c r="A4050" t="s">
        <v>8091</v>
      </c>
      <c r="B4050" t="s">
        <v>8092</v>
      </c>
      <c r="D4050" s="1"/>
      <c r="E4050">
        <v>472.64</v>
      </c>
      <c r="F4050" t="str">
        <f>D4050*E4050</f>
        <v>0</v>
      </c>
      <c r="G4050">
        <v>459.98</v>
      </c>
      <c r="H4050" t="str">
        <f>D4050*G4050</f>
        <v>0</v>
      </c>
      <c r="I4050">
        <v>447.32</v>
      </c>
      <c r="J4050" t="str">
        <f>D4050*I4050</f>
        <v>0</v>
      </c>
    </row>
    <row r="4051" spans="1:10">
      <c r="A4051" t="s">
        <v>8093</v>
      </c>
      <c r="B4051" t="s">
        <v>8094</v>
      </c>
      <c r="D4051" s="1"/>
      <c r="E4051">
        <v>472.64</v>
      </c>
      <c r="F4051" t="str">
        <f>D4051*E4051</f>
        <v>0</v>
      </c>
      <c r="G4051">
        <v>459.98</v>
      </c>
      <c r="H4051" t="str">
        <f>D4051*G4051</f>
        <v>0</v>
      </c>
      <c r="I4051">
        <v>447.32</v>
      </c>
      <c r="J4051" t="str">
        <f>D4051*I4051</f>
        <v>0</v>
      </c>
    </row>
    <row r="4052" spans="1:10">
      <c r="A4052" t="s">
        <v>8095</v>
      </c>
      <c r="B4052" t="s">
        <v>8096</v>
      </c>
      <c r="D4052" s="1"/>
      <c r="E4052">
        <v>472.64</v>
      </c>
      <c r="F4052" t="str">
        <f>D4052*E4052</f>
        <v>0</v>
      </c>
      <c r="G4052">
        <v>459.98</v>
      </c>
      <c r="H4052" t="str">
        <f>D4052*G4052</f>
        <v>0</v>
      </c>
      <c r="I4052">
        <v>447.32</v>
      </c>
      <c r="J4052" t="str">
        <f>D4052*I4052</f>
        <v>0</v>
      </c>
    </row>
    <row r="4053" spans="1:10">
      <c r="A4053" t="s">
        <v>8097</v>
      </c>
      <c r="B4053" t="s">
        <v>8098</v>
      </c>
      <c r="D4053" s="1"/>
      <c r="E4053">
        <v>449.09</v>
      </c>
      <c r="F4053" t="str">
        <f>D4053*E4053</f>
        <v>0</v>
      </c>
      <c r="G4053">
        <v>437.06</v>
      </c>
      <c r="H4053" t="str">
        <f>D4053*G4053</f>
        <v>0</v>
      </c>
      <c r="I4053">
        <v>425.03</v>
      </c>
      <c r="J4053" t="str">
        <f>D4053*I4053</f>
        <v>0</v>
      </c>
    </row>
    <row r="4054" spans="1:10">
      <c r="A4054" t="s">
        <v>8099</v>
      </c>
      <c r="B4054" t="s">
        <v>8100</v>
      </c>
      <c r="D4054" s="1"/>
      <c r="E4054">
        <v>383.52</v>
      </c>
      <c r="F4054" t="str">
        <f>D4054*E4054</f>
        <v>0</v>
      </c>
      <c r="G4054">
        <v>373.25</v>
      </c>
      <c r="H4054" t="str">
        <f>D4054*G4054</f>
        <v>0</v>
      </c>
      <c r="I4054">
        <v>362.98</v>
      </c>
      <c r="J4054" t="str">
        <f>D4054*I4054</f>
        <v>0</v>
      </c>
    </row>
    <row r="4055" spans="1:10">
      <c r="A4055" t="s">
        <v>8101</v>
      </c>
      <c r="B4055" t="s">
        <v>8102</v>
      </c>
      <c r="D4055" s="1"/>
      <c r="E4055">
        <v>383.52</v>
      </c>
      <c r="F4055" t="str">
        <f>D4055*E4055</f>
        <v>0</v>
      </c>
      <c r="G4055">
        <v>373.25</v>
      </c>
      <c r="H4055" t="str">
        <f>D4055*G4055</f>
        <v>0</v>
      </c>
      <c r="I4055">
        <v>362.98</v>
      </c>
      <c r="J4055" t="str">
        <f>D4055*I4055</f>
        <v>0</v>
      </c>
    </row>
    <row r="4056" spans="1:10">
      <c r="A4056" t="s">
        <v>8103</v>
      </c>
      <c r="B4056" t="s">
        <v>8104</v>
      </c>
      <c r="D4056" s="1"/>
      <c r="E4056">
        <v>383.52</v>
      </c>
      <c r="F4056" t="str">
        <f>D4056*E4056</f>
        <v>0</v>
      </c>
      <c r="G4056">
        <v>373.25</v>
      </c>
      <c r="H4056" t="str">
        <f>D4056*G4056</f>
        <v>0</v>
      </c>
      <c r="I4056">
        <v>362.98</v>
      </c>
      <c r="J4056" t="str">
        <f>D4056*I4056</f>
        <v>0</v>
      </c>
    </row>
    <row r="4057" spans="1:10">
      <c r="A4057" t="s">
        <v>8105</v>
      </c>
      <c r="B4057" t="s">
        <v>8106</v>
      </c>
      <c r="D4057" s="1"/>
      <c r="E4057">
        <v>456.6</v>
      </c>
      <c r="F4057" t="str">
        <f>D4057*E4057</f>
        <v>0</v>
      </c>
      <c r="G4057">
        <v>444.37</v>
      </c>
      <c r="H4057" t="str">
        <f>D4057*G4057</f>
        <v>0</v>
      </c>
      <c r="I4057">
        <v>432.14</v>
      </c>
      <c r="J4057" t="str">
        <f>D4057*I4057</f>
        <v>0</v>
      </c>
    </row>
    <row r="4058" spans="1:10">
      <c r="A4058" t="s">
        <v>8107</v>
      </c>
      <c r="B4058" t="s">
        <v>8108</v>
      </c>
      <c r="D4058" s="1"/>
      <c r="E4058">
        <v>456.6</v>
      </c>
      <c r="F4058" t="str">
        <f>D4058*E4058</f>
        <v>0</v>
      </c>
      <c r="G4058">
        <v>444.37</v>
      </c>
      <c r="H4058" t="str">
        <f>D4058*G4058</f>
        <v>0</v>
      </c>
      <c r="I4058">
        <v>432.14</v>
      </c>
      <c r="J4058" t="str">
        <f>D4058*I4058</f>
        <v>0</v>
      </c>
    </row>
    <row r="4059" spans="1:10">
      <c r="A4059" t="s">
        <v>8109</v>
      </c>
      <c r="B4059" t="s">
        <v>8110</v>
      </c>
      <c r="D4059" s="1"/>
      <c r="E4059">
        <v>456.6</v>
      </c>
      <c r="F4059" t="str">
        <f>D4059*E4059</f>
        <v>0</v>
      </c>
      <c r="G4059">
        <v>444.37</v>
      </c>
      <c r="H4059" t="str">
        <f>D4059*G4059</f>
        <v>0</v>
      </c>
      <c r="I4059">
        <v>432.14</v>
      </c>
      <c r="J4059" t="str">
        <f>D4059*I4059</f>
        <v>0</v>
      </c>
    </row>
    <row r="4060" spans="1:10">
      <c r="A4060" t="s">
        <v>8111</v>
      </c>
      <c r="B4060" t="s">
        <v>8112</v>
      </c>
      <c r="D4060" s="1"/>
      <c r="E4060">
        <v>322.72</v>
      </c>
      <c r="F4060" t="str">
        <f>D4060*E4060</f>
        <v>0</v>
      </c>
      <c r="G4060">
        <v>314.07</v>
      </c>
      <c r="H4060" t="str">
        <f>D4060*G4060</f>
        <v>0</v>
      </c>
      <c r="I4060">
        <v>305.43</v>
      </c>
      <c r="J4060" t="str">
        <f>D4060*I4060</f>
        <v>0</v>
      </c>
    </row>
    <row r="4061" spans="1:10">
      <c r="A4061" t="s">
        <v>8113</v>
      </c>
      <c r="B4061" t="s">
        <v>8114</v>
      </c>
      <c r="D4061" s="1"/>
      <c r="E4061">
        <v>388.79</v>
      </c>
      <c r="F4061" t="str">
        <f>D4061*E4061</f>
        <v>0</v>
      </c>
      <c r="G4061">
        <v>378.37</v>
      </c>
      <c r="H4061" t="str">
        <f>D4061*G4061</f>
        <v>0</v>
      </c>
      <c r="I4061">
        <v>367.96</v>
      </c>
      <c r="J4061" t="str">
        <f>D4061*I4061</f>
        <v>0</v>
      </c>
    </row>
    <row r="4062" spans="1:10">
      <c r="A4062" t="s">
        <v>8115</v>
      </c>
      <c r="B4062" t="s">
        <v>8116</v>
      </c>
      <c r="D4062" s="1"/>
      <c r="E4062">
        <v>388.79</v>
      </c>
      <c r="F4062" t="str">
        <f>D4062*E4062</f>
        <v>0</v>
      </c>
      <c r="G4062">
        <v>378.37</v>
      </c>
      <c r="H4062" t="str">
        <f>D4062*G4062</f>
        <v>0</v>
      </c>
      <c r="I4062">
        <v>367.96</v>
      </c>
      <c r="J4062" t="str">
        <f>D4062*I4062</f>
        <v>0</v>
      </c>
    </row>
    <row r="4063" spans="1:10">
      <c r="A4063" t="s">
        <v>8117</v>
      </c>
      <c r="B4063" t="s">
        <v>8118</v>
      </c>
      <c r="D4063" s="1"/>
      <c r="E4063">
        <v>388.79</v>
      </c>
      <c r="F4063" t="str">
        <f>D4063*E4063</f>
        <v>0</v>
      </c>
      <c r="G4063">
        <v>378.37</v>
      </c>
      <c r="H4063" t="str">
        <f>D4063*G4063</f>
        <v>0</v>
      </c>
      <c r="I4063">
        <v>367.96</v>
      </c>
      <c r="J4063" t="str">
        <f>D4063*I4063</f>
        <v>0</v>
      </c>
    </row>
    <row r="4064" spans="1:10">
      <c r="A4064" t="s">
        <v>8119</v>
      </c>
      <c r="B4064" t="s">
        <v>8120</v>
      </c>
      <c r="D4064" s="1"/>
      <c r="E4064">
        <v>479.99</v>
      </c>
      <c r="F4064" t="str">
        <f>D4064*E4064</f>
        <v>0</v>
      </c>
      <c r="G4064">
        <v>467.13</v>
      </c>
      <c r="H4064" t="str">
        <f>D4064*G4064</f>
        <v>0</v>
      </c>
      <c r="I4064">
        <v>454.27</v>
      </c>
      <c r="J4064" t="str">
        <f>D4064*I4064</f>
        <v>0</v>
      </c>
    </row>
    <row r="4065" spans="1:10">
      <c r="A4065" t="s">
        <v>8121</v>
      </c>
      <c r="B4065" t="s">
        <v>8122</v>
      </c>
      <c r="D4065" s="1"/>
      <c r="E4065">
        <v>479.99</v>
      </c>
      <c r="F4065" t="str">
        <f>D4065*E4065</f>
        <v>0</v>
      </c>
      <c r="G4065">
        <v>467.13</v>
      </c>
      <c r="H4065" t="str">
        <f>D4065*G4065</f>
        <v>0</v>
      </c>
      <c r="I4065">
        <v>454.27</v>
      </c>
      <c r="J4065" t="str">
        <f>D4065*I4065</f>
        <v>0</v>
      </c>
    </row>
    <row r="4066" spans="1:10">
      <c r="A4066" t="s">
        <v>8123</v>
      </c>
      <c r="B4066" t="s">
        <v>8124</v>
      </c>
      <c r="D4066" s="1"/>
      <c r="E4066">
        <v>479.99</v>
      </c>
      <c r="F4066" t="str">
        <f>D4066*E4066</f>
        <v>0</v>
      </c>
      <c r="G4066">
        <v>467.13</v>
      </c>
      <c r="H4066" t="str">
        <f>D4066*G4066</f>
        <v>0</v>
      </c>
      <c r="I4066">
        <v>454.27</v>
      </c>
      <c r="J4066" t="str">
        <f>D4066*I4066</f>
        <v>0</v>
      </c>
    </row>
    <row r="4067" spans="1:10">
      <c r="A4067" t="s">
        <v>8125</v>
      </c>
      <c r="B4067" t="s">
        <v>8126</v>
      </c>
      <c r="D4067" s="1"/>
      <c r="E4067">
        <v>479.99</v>
      </c>
      <c r="F4067" t="str">
        <f>D4067*E4067</f>
        <v>0</v>
      </c>
      <c r="G4067">
        <v>467.13</v>
      </c>
      <c r="H4067" t="str">
        <f>D4067*G4067</f>
        <v>0</v>
      </c>
      <c r="I4067">
        <v>454.27</v>
      </c>
      <c r="J4067" t="str">
        <f>D4067*I4067</f>
        <v>0</v>
      </c>
    </row>
    <row r="4068" spans="1:10">
      <c r="A4068" t="s">
        <v>8127</v>
      </c>
      <c r="B4068" t="s">
        <v>8128</v>
      </c>
      <c r="D4068" s="1"/>
      <c r="E4068">
        <v>285.51</v>
      </c>
      <c r="F4068" t="str">
        <f>D4068*E4068</f>
        <v>0</v>
      </c>
      <c r="G4068">
        <v>277.86</v>
      </c>
      <c r="H4068" t="str">
        <f>D4068*G4068</f>
        <v>0</v>
      </c>
      <c r="I4068">
        <v>270.22</v>
      </c>
      <c r="J4068" t="str">
        <f>D4068*I4068</f>
        <v>0</v>
      </c>
    </row>
    <row r="4069" spans="1:10">
      <c r="A4069" t="s">
        <v>8129</v>
      </c>
      <c r="B4069" t="s">
        <v>8130</v>
      </c>
      <c r="D4069" s="1"/>
      <c r="E4069">
        <v>285.51</v>
      </c>
      <c r="F4069" t="str">
        <f>D4069*E4069</f>
        <v>0</v>
      </c>
      <c r="G4069">
        <v>277.86</v>
      </c>
      <c r="H4069" t="str">
        <f>D4069*G4069</f>
        <v>0</v>
      </c>
      <c r="I4069">
        <v>270.22</v>
      </c>
      <c r="J4069" t="str">
        <f>D4069*I4069</f>
        <v>0</v>
      </c>
    </row>
    <row r="4070" spans="1:10">
      <c r="A4070" t="s">
        <v>8131</v>
      </c>
      <c r="B4070" t="s">
        <v>8132</v>
      </c>
      <c r="D4070" s="1"/>
      <c r="E4070">
        <v>256.75</v>
      </c>
      <c r="F4070" t="str">
        <f>D4070*E4070</f>
        <v>0</v>
      </c>
      <c r="G4070">
        <v>249.87</v>
      </c>
      <c r="H4070" t="str">
        <f>D4070*G4070</f>
        <v>0</v>
      </c>
      <c r="I4070">
        <v>242.99</v>
      </c>
      <c r="J4070" t="str">
        <f>D4070*I4070</f>
        <v>0</v>
      </c>
    </row>
    <row r="4071" spans="1:10">
      <c r="A4071" t="s">
        <v>8133</v>
      </c>
      <c r="B4071" t="s">
        <v>8134</v>
      </c>
      <c r="D4071" s="1"/>
      <c r="E4071">
        <v>256.75</v>
      </c>
      <c r="F4071" t="str">
        <f>D4071*E4071</f>
        <v>0</v>
      </c>
      <c r="G4071">
        <v>249.87</v>
      </c>
      <c r="H4071" t="str">
        <f>D4071*G4071</f>
        <v>0</v>
      </c>
      <c r="I4071">
        <v>242.99</v>
      </c>
      <c r="J4071" t="str">
        <f>D4071*I4071</f>
        <v>0</v>
      </c>
    </row>
    <row r="4072" spans="1:10">
      <c r="A4072" t="s">
        <v>8135</v>
      </c>
      <c r="B4072" t="s">
        <v>8136</v>
      </c>
      <c r="D4072" s="1"/>
      <c r="E4072">
        <v>256.75</v>
      </c>
      <c r="F4072" t="str">
        <f>D4072*E4072</f>
        <v>0</v>
      </c>
      <c r="G4072">
        <v>249.87</v>
      </c>
      <c r="H4072" t="str">
        <f>D4072*G4072</f>
        <v>0</v>
      </c>
      <c r="I4072">
        <v>242.99</v>
      </c>
      <c r="J4072" t="str">
        <f>D4072*I4072</f>
        <v>0</v>
      </c>
    </row>
    <row r="4073" spans="1:10">
      <c r="A4073" t="s">
        <v>8137</v>
      </c>
      <c r="B4073" t="s">
        <v>8138</v>
      </c>
      <c r="D4073" s="1"/>
      <c r="E4073">
        <v>380.92</v>
      </c>
      <c r="F4073" t="str">
        <f>D4073*E4073</f>
        <v>0</v>
      </c>
      <c r="G4073">
        <v>370.72</v>
      </c>
      <c r="H4073" t="str">
        <f>D4073*G4073</f>
        <v>0</v>
      </c>
      <c r="I4073">
        <v>360.52</v>
      </c>
      <c r="J4073" t="str">
        <f>D4073*I4073</f>
        <v>0</v>
      </c>
    </row>
    <row r="4074" spans="1:10">
      <c r="A4074" t="s">
        <v>8139</v>
      </c>
      <c r="B4074" t="s">
        <v>8140</v>
      </c>
      <c r="D4074" s="1"/>
      <c r="E4074">
        <v>380.92</v>
      </c>
      <c r="F4074" t="str">
        <f>D4074*E4074</f>
        <v>0</v>
      </c>
      <c r="G4074">
        <v>370.72</v>
      </c>
      <c r="H4074" t="str">
        <f>D4074*G4074</f>
        <v>0</v>
      </c>
      <c r="I4074">
        <v>360.52</v>
      </c>
      <c r="J4074" t="str">
        <f>D4074*I4074</f>
        <v>0</v>
      </c>
    </row>
    <row r="4075" spans="1:10">
      <c r="A4075" t="s">
        <v>8141</v>
      </c>
      <c r="B4075" t="s">
        <v>8142</v>
      </c>
      <c r="D4075" s="1"/>
      <c r="E4075">
        <v>380.92</v>
      </c>
      <c r="F4075" t="str">
        <f>D4075*E4075</f>
        <v>0</v>
      </c>
      <c r="G4075">
        <v>370.72</v>
      </c>
      <c r="H4075" t="str">
        <f>D4075*G4075</f>
        <v>0</v>
      </c>
      <c r="I4075">
        <v>360.52</v>
      </c>
      <c r="J4075" t="str">
        <f>D4075*I4075</f>
        <v>0</v>
      </c>
    </row>
    <row r="4076" spans="1:10">
      <c r="A4076" t="s">
        <v>8143</v>
      </c>
      <c r="B4076" t="s">
        <v>8144</v>
      </c>
      <c r="D4076" s="1"/>
      <c r="E4076">
        <v>342.75</v>
      </c>
      <c r="F4076" t="str">
        <f>D4076*E4076</f>
        <v>0</v>
      </c>
      <c r="G4076">
        <v>333.57</v>
      </c>
      <c r="H4076" t="str">
        <f>D4076*G4076</f>
        <v>0</v>
      </c>
      <c r="I4076">
        <v>324.39</v>
      </c>
      <c r="J4076" t="str">
        <f>D4076*I4076</f>
        <v>0</v>
      </c>
    </row>
    <row r="4077" spans="1:10">
      <c r="A4077" t="s">
        <v>8145</v>
      </c>
      <c r="B4077" t="s">
        <v>8146</v>
      </c>
      <c r="D4077" s="1"/>
      <c r="E4077">
        <v>380.92</v>
      </c>
      <c r="F4077" t="str">
        <f>D4077*E4077</f>
        <v>0</v>
      </c>
      <c r="G4077">
        <v>370.72</v>
      </c>
      <c r="H4077" t="str">
        <f>D4077*G4077</f>
        <v>0</v>
      </c>
      <c r="I4077">
        <v>360.52</v>
      </c>
      <c r="J4077" t="str">
        <f>D4077*I4077</f>
        <v>0</v>
      </c>
    </row>
    <row r="4078" spans="1:10">
      <c r="A4078" t="s">
        <v>8147</v>
      </c>
      <c r="B4078" t="s">
        <v>8148</v>
      </c>
      <c r="D4078" s="1"/>
      <c r="E4078">
        <v>387.88</v>
      </c>
      <c r="F4078" t="str">
        <f>D4078*E4078</f>
        <v>0</v>
      </c>
      <c r="G4078">
        <v>377.49</v>
      </c>
      <c r="H4078" t="str">
        <f>D4078*G4078</f>
        <v>0</v>
      </c>
      <c r="I4078">
        <v>367.1</v>
      </c>
      <c r="J4078" t="str">
        <f>D4078*I4078</f>
        <v>0</v>
      </c>
    </row>
    <row r="4079" spans="1:10">
      <c r="A4079" t="s">
        <v>8149</v>
      </c>
      <c r="B4079" t="s">
        <v>8150</v>
      </c>
      <c r="D4079" s="1"/>
      <c r="E4079">
        <v>353.12</v>
      </c>
      <c r="F4079" t="str">
        <f>D4079*E4079</f>
        <v>0</v>
      </c>
      <c r="G4079">
        <v>343.67</v>
      </c>
      <c r="H4079" t="str">
        <f>D4079*G4079</f>
        <v>0</v>
      </c>
      <c r="I4079">
        <v>334.21</v>
      </c>
      <c r="J4079" t="str">
        <f>D4079*I4079</f>
        <v>0</v>
      </c>
    </row>
    <row r="4080" spans="1:10">
      <c r="A4080" t="s">
        <v>8151</v>
      </c>
      <c r="B4080" t="s">
        <v>8152</v>
      </c>
      <c r="D4080" s="1"/>
      <c r="E4080">
        <v>387.88</v>
      </c>
      <c r="F4080" t="str">
        <f>D4080*E4080</f>
        <v>0</v>
      </c>
      <c r="G4080">
        <v>377.49</v>
      </c>
      <c r="H4080" t="str">
        <f>D4080*G4080</f>
        <v>0</v>
      </c>
      <c r="I4080">
        <v>367.1</v>
      </c>
      <c r="J4080" t="str">
        <f>D4080*I4080</f>
        <v>0</v>
      </c>
    </row>
    <row r="4081" spans="1:10">
      <c r="A4081" t="s">
        <v>8153</v>
      </c>
      <c r="B4081" t="s">
        <v>8154</v>
      </c>
      <c r="D4081" s="1"/>
      <c r="E4081">
        <v>367.53</v>
      </c>
      <c r="F4081" t="str">
        <f>D4081*E4081</f>
        <v>0</v>
      </c>
      <c r="G4081">
        <v>357.68</v>
      </c>
      <c r="H4081" t="str">
        <f>D4081*G4081</f>
        <v>0</v>
      </c>
      <c r="I4081">
        <v>347.84</v>
      </c>
      <c r="J4081" t="str">
        <f>D4081*I4081</f>
        <v>0</v>
      </c>
    </row>
    <row r="4082" spans="1:10">
      <c r="A4082" t="s">
        <v>8155</v>
      </c>
      <c r="B4082" t="s">
        <v>8156</v>
      </c>
      <c r="D4082" s="1"/>
      <c r="E4082">
        <v>347.66</v>
      </c>
      <c r="F4082" t="str">
        <f>D4082*E4082</f>
        <v>0</v>
      </c>
      <c r="G4082">
        <v>338.35</v>
      </c>
      <c r="H4082" t="str">
        <f>D4082*G4082</f>
        <v>0</v>
      </c>
      <c r="I4082">
        <v>329.03</v>
      </c>
      <c r="J4082" t="str">
        <f>D4082*I4082</f>
        <v>0</v>
      </c>
    </row>
    <row r="4083" spans="1:10">
      <c r="A4083" t="s">
        <v>8157</v>
      </c>
      <c r="B4083" t="s">
        <v>8158</v>
      </c>
      <c r="D4083" s="1"/>
      <c r="E4083">
        <v>495.86</v>
      </c>
      <c r="F4083" t="str">
        <f>D4083*E4083</f>
        <v>0</v>
      </c>
      <c r="G4083">
        <v>482.58</v>
      </c>
      <c r="H4083" t="str">
        <f>D4083*G4083</f>
        <v>0</v>
      </c>
      <c r="I4083">
        <v>469.29</v>
      </c>
      <c r="J4083" t="str">
        <f>D4083*I4083</f>
        <v>0</v>
      </c>
    </row>
    <row r="4084" spans="1:10">
      <c r="A4084" t="s">
        <v>8159</v>
      </c>
      <c r="B4084" t="s">
        <v>8160</v>
      </c>
      <c r="D4084" s="1"/>
      <c r="E4084">
        <v>495.86</v>
      </c>
      <c r="F4084" t="str">
        <f>D4084*E4084</f>
        <v>0</v>
      </c>
      <c r="G4084">
        <v>482.58</v>
      </c>
      <c r="H4084" t="str">
        <f>D4084*G4084</f>
        <v>0</v>
      </c>
      <c r="I4084">
        <v>469.29</v>
      </c>
      <c r="J4084" t="str">
        <f>D4084*I4084</f>
        <v>0</v>
      </c>
    </row>
    <row r="4085" spans="1:10">
      <c r="A4085" t="s">
        <v>8161</v>
      </c>
      <c r="B4085" t="s">
        <v>8162</v>
      </c>
      <c r="D4085" s="1"/>
      <c r="E4085">
        <v>495.86</v>
      </c>
      <c r="F4085" t="str">
        <f>D4085*E4085</f>
        <v>0</v>
      </c>
      <c r="G4085">
        <v>482.58</v>
      </c>
      <c r="H4085" t="str">
        <f>D4085*G4085</f>
        <v>0</v>
      </c>
      <c r="I4085">
        <v>469.29</v>
      </c>
      <c r="J4085" t="str">
        <f>D4085*I4085</f>
        <v>0</v>
      </c>
    </row>
    <row r="4086" spans="1:10">
      <c r="A4086" t="s">
        <v>8163</v>
      </c>
      <c r="B4086" t="s">
        <v>8164</v>
      </c>
      <c r="D4086" s="1"/>
      <c r="E4086">
        <v>495.86</v>
      </c>
      <c r="F4086" t="str">
        <f>D4086*E4086</f>
        <v>0</v>
      </c>
      <c r="G4086">
        <v>482.58</v>
      </c>
      <c r="H4086" t="str">
        <f>D4086*G4086</f>
        <v>0</v>
      </c>
      <c r="I4086">
        <v>469.29</v>
      </c>
      <c r="J4086" t="str">
        <f>D4086*I4086</f>
        <v>0</v>
      </c>
    </row>
    <row r="4087" spans="1:10">
      <c r="A4087" t="s">
        <v>8165</v>
      </c>
      <c r="B4087" t="s">
        <v>8166</v>
      </c>
      <c r="D4087" s="1"/>
      <c r="E4087">
        <v>444.44</v>
      </c>
      <c r="F4087" t="str">
        <f>D4087*E4087</f>
        <v>0</v>
      </c>
      <c r="G4087">
        <v>432.53</v>
      </c>
      <c r="H4087" t="str">
        <f>D4087*G4087</f>
        <v>0</v>
      </c>
      <c r="I4087">
        <v>420.63</v>
      </c>
      <c r="J4087" t="str">
        <f>D4087*I4087</f>
        <v>0</v>
      </c>
    </row>
    <row r="4088" spans="1:10">
      <c r="A4088" t="s">
        <v>8167</v>
      </c>
      <c r="B4088" t="s">
        <v>8168</v>
      </c>
      <c r="D4088" s="1"/>
      <c r="E4088">
        <v>505.67</v>
      </c>
      <c r="F4088" t="str">
        <f>D4088*E4088</f>
        <v>0</v>
      </c>
      <c r="G4088">
        <v>492.12</v>
      </c>
      <c r="H4088" t="str">
        <f>D4088*G4088</f>
        <v>0</v>
      </c>
      <c r="I4088">
        <v>478.58</v>
      </c>
      <c r="J4088" t="str">
        <f>D4088*I4088</f>
        <v>0</v>
      </c>
    </row>
    <row r="4089" spans="1:10">
      <c r="A4089" t="s">
        <v>8169</v>
      </c>
      <c r="B4089" t="s">
        <v>8170</v>
      </c>
      <c r="D4089" s="1"/>
      <c r="E4089">
        <v>485.83</v>
      </c>
      <c r="F4089" t="str">
        <f>D4089*E4089</f>
        <v>0</v>
      </c>
      <c r="G4089">
        <v>472.82</v>
      </c>
      <c r="H4089" t="str">
        <f>D4089*G4089</f>
        <v>0</v>
      </c>
      <c r="I4089">
        <v>459.81</v>
      </c>
      <c r="J4089" t="str">
        <f>D4089*I4089</f>
        <v>0</v>
      </c>
    </row>
    <row r="4090" spans="1:10">
      <c r="A4090" t="s">
        <v>8171</v>
      </c>
      <c r="B4090" t="s">
        <v>8172</v>
      </c>
      <c r="D4090" s="1"/>
      <c r="E4090">
        <v>562.14</v>
      </c>
      <c r="F4090" t="str">
        <f>D4090*E4090</f>
        <v>0</v>
      </c>
      <c r="G4090">
        <v>547.08</v>
      </c>
      <c r="H4090" t="str">
        <f>D4090*G4090</f>
        <v>0</v>
      </c>
      <c r="I4090">
        <v>532.02</v>
      </c>
      <c r="J4090" t="str">
        <f>D4090*I4090</f>
        <v>0</v>
      </c>
    </row>
    <row r="4091" spans="1:10">
      <c r="A4091" t="s">
        <v>8173</v>
      </c>
      <c r="B4091" t="s">
        <v>8174</v>
      </c>
      <c r="D4091" s="1"/>
      <c r="E4091">
        <v>533.67</v>
      </c>
      <c r="F4091" t="str">
        <f>D4091*E4091</f>
        <v>0</v>
      </c>
      <c r="G4091">
        <v>519.37</v>
      </c>
      <c r="H4091" t="str">
        <f>D4091*G4091</f>
        <v>0</v>
      </c>
      <c r="I4091">
        <v>505.08</v>
      </c>
      <c r="J4091" t="str">
        <f>D4091*I4091</f>
        <v>0</v>
      </c>
    </row>
    <row r="4092" spans="1:10">
      <c r="A4092" t="s">
        <v>8175</v>
      </c>
      <c r="B4092" t="s">
        <v>8176</v>
      </c>
      <c r="D4092" s="1"/>
      <c r="E4092">
        <v>478.33</v>
      </c>
      <c r="F4092" t="str">
        <f>D4092*E4092</f>
        <v>0</v>
      </c>
      <c r="G4092">
        <v>465.52</v>
      </c>
      <c r="H4092" t="str">
        <f>D4092*G4092</f>
        <v>0</v>
      </c>
      <c r="I4092">
        <v>452.7</v>
      </c>
      <c r="J4092" t="str">
        <f>D4092*I4092</f>
        <v>0</v>
      </c>
    </row>
    <row r="4093" spans="1:10">
      <c r="A4093" t="s">
        <v>8177</v>
      </c>
      <c r="B4093" t="s">
        <v>8178</v>
      </c>
      <c r="D4093" s="1"/>
      <c r="E4093">
        <v>325.82</v>
      </c>
      <c r="F4093" t="str">
        <f>D4093*E4093</f>
        <v>0</v>
      </c>
      <c r="G4093">
        <v>317.09</v>
      </c>
      <c r="H4093" t="str">
        <f>D4093*G4093</f>
        <v>0</v>
      </c>
      <c r="I4093">
        <v>308.36</v>
      </c>
      <c r="J4093" t="str">
        <f>D4093*I4093</f>
        <v>0</v>
      </c>
    </row>
    <row r="4094" spans="1:10">
      <c r="A4094" t="s">
        <v>8179</v>
      </c>
      <c r="B4094" t="s">
        <v>8180</v>
      </c>
      <c r="D4094" s="1"/>
      <c r="E4094">
        <v>361.69</v>
      </c>
      <c r="F4094" t="str">
        <f>D4094*E4094</f>
        <v>0</v>
      </c>
      <c r="G4094">
        <v>352</v>
      </c>
      <c r="H4094" t="str">
        <f>D4094*G4094</f>
        <v>0</v>
      </c>
      <c r="I4094">
        <v>342.32</v>
      </c>
      <c r="J4094" t="str">
        <f>D4094*I4094</f>
        <v>0</v>
      </c>
    </row>
    <row r="4095" spans="1:10">
      <c r="A4095" t="s">
        <v>8181</v>
      </c>
      <c r="B4095" t="s">
        <v>8182</v>
      </c>
      <c r="D4095" s="1"/>
      <c r="E4095">
        <v>361.69</v>
      </c>
      <c r="F4095" t="str">
        <f>D4095*E4095</f>
        <v>0</v>
      </c>
      <c r="G4095">
        <v>352</v>
      </c>
      <c r="H4095" t="str">
        <f>D4095*G4095</f>
        <v>0</v>
      </c>
      <c r="I4095">
        <v>342.32</v>
      </c>
      <c r="J4095" t="str">
        <f>D4095*I4095</f>
        <v>0</v>
      </c>
    </row>
    <row r="4096" spans="1:10">
      <c r="A4096" t="s">
        <v>8183</v>
      </c>
      <c r="B4096" t="s">
        <v>8184</v>
      </c>
      <c r="D4096" s="1"/>
      <c r="E4096">
        <v>325.82</v>
      </c>
      <c r="F4096" t="str">
        <f>D4096*E4096</f>
        <v>0</v>
      </c>
      <c r="G4096">
        <v>317.09</v>
      </c>
      <c r="H4096" t="str">
        <f>D4096*G4096</f>
        <v>0</v>
      </c>
      <c r="I4096">
        <v>308.36</v>
      </c>
      <c r="J4096" t="str">
        <f>D4096*I4096</f>
        <v>0</v>
      </c>
    </row>
    <row r="4097" spans="1:10">
      <c r="A4097" t="s">
        <v>8185</v>
      </c>
      <c r="B4097" t="s">
        <v>8186</v>
      </c>
      <c r="D4097" s="1"/>
      <c r="E4097">
        <v>313.95</v>
      </c>
      <c r="F4097" t="str">
        <f>D4097*E4097</f>
        <v>0</v>
      </c>
      <c r="G4097">
        <v>305.54</v>
      </c>
      <c r="H4097" t="str">
        <f>D4097*G4097</f>
        <v>0</v>
      </c>
      <c r="I4097">
        <v>297.13</v>
      </c>
      <c r="J4097" t="str">
        <f>D4097*I4097</f>
        <v>0</v>
      </c>
    </row>
    <row r="4098" spans="1:10">
      <c r="A4098" t="s">
        <v>8187</v>
      </c>
      <c r="B4098" t="s">
        <v>8188</v>
      </c>
      <c r="D4098" s="1"/>
      <c r="E4098">
        <v>430.48</v>
      </c>
      <c r="F4098" t="str">
        <f>D4098*E4098</f>
        <v>0</v>
      </c>
      <c r="G4098">
        <v>418.95</v>
      </c>
      <c r="H4098" t="str">
        <f>D4098*G4098</f>
        <v>0</v>
      </c>
      <c r="I4098">
        <v>407.42</v>
      </c>
      <c r="J4098" t="str">
        <f>D4098*I4098</f>
        <v>0</v>
      </c>
    </row>
    <row r="4099" spans="1:10">
      <c r="A4099" t="s">
        <v>8189</v>
      </c>
      <c r="B4099" t="s">
        <v>8190</v>
      </c>
      <c r="D4099" s="1"/>
      <c r="E4099">
        <v>430.48</v>
      </c>
      <c r="F4099" t="str">
        <f>D4099*E4099</f>
        <v>0</v>
      </c>
      <c r="G4099">
        <v>418.95</v>
      </c>
      <c r="H4099" t="str">
        <f>D4099*G4099</f>
        <v>0</v>
      </c>
      <c r="I4099">
        <v>407.42</v>
      </c>
      <c r="J4099" t="str">
        <f>D4099*I4099</f>
        <v>0</v>
      </c>
    </row>
    <row r="4100" spans="1:10">
      <c r="A4100" t="s">
        <v>8191</v>
      </c>
      <c r="B4100" t="s">
        <v>8192</v>
      </c>
      <c r="D4100" s="1"/>
      <c r="E4100">
        <v>471.13</v>
      </c>
      <c r="F4100" t="str">
        <f>D4100*E4100</f>
        <v>0</v>
      </c>
      <c r="G4100">
        <v>458.51</v>
      </c>
      <c r="H4100" t="str">
        <f>D4100*G4100</f>
        <v>0</v>
      </c>
      <c r="I4100">
        <v>445.89</v>
      </c>
      <c r="J4100" t="str">
        <f>D4100*I4100</f>
        <v>0</v>
      </c>
    </row>
    <row r="4101" spans="1:10">
      <c r="A4101" t="s">
        <v>8193</v>
      </c>
      <c r="B4101" t="s">
        <v>8194</v>
      </c>
      <c r="D4101" s="1"/>
      <c r="E4101">
        <v>497.22</v>
      </c>
      <c r="F4101" t="str">
        <f>D4101*E4101</f>
        <v>0</v>
      </c>
      <c r="G4101">
        <v>483.91</v>
      </c>
      <c r="H4101" t="str">
        <f>D4101*G4101</f>
        <v>0</v>
      </c>
      <c r="I4101">
        <v>470.59</v>
      </c>
      <c r="J4101" t="str">
        <f>D4101*I4101</f>
        <v>0</v>
      </c>
    </row>
    <row r="4102" spans="1:10">
      <c r="A4102" t="s">
        <v>8195</v>
      </c>
      <c r="B4102" t="s">
        <v>8196</v>
      </c>
      <c r="D4102" s="1"/>
      <c r="E4102">
        <v>523.68</v>
      </c>
      <c r="F4102" t="str">
        <f>D4102*E4102</f>
        <v>0</v>
      </c>
      <c r="G4102">
        <v>509.65</v>
      </c>
      <c r="H4102" t="str">
        <f>D4102*G4102</f>
        <v>0</v>
      </c>
      <c r="I4102">
        <v>495.62</v>
      </c>
      <c r="J4102" t="str">
        <f>D4102*I4102</f>
        <v>0</v>
      </c>
    </row>
    <row r="4103" spans="1:10">
      <c r="A4103" t="s">
        <v>8197</v>
      </c>
      <c r="B4103" t="s">
        <v>8198</v>
      </c>
      <c r="D4103" s="1"/>
      <c r="E4103">
        <v>523.68</v>
      </c>
      <c r="F4103" t="str">
        <f>D4103*E4103</f>
        <v>0</v>
      </c>
      <c r="G4103">
        <v>509.65</v>
      </c>
      <c r="H4103" t="str">
        <f>D4103*G4103</f>
        <v>0</v>
      </c>
      <c r="I4103">
        <v>495.62</v>
      </c>
      <c r="J4103" t="str">
        <f>D4103*I4103</f>
        <v>0</v>
      </c>
    </row>
    <row r="4104" spans="1:10">
      <c r="A4104" t="s">
        <v>8199</v>
      </c>
      <c r="B4104" t="s">
        <v>8200</v>
      </c>
      <c r="D4104" s="1"/>
      <c r="E4104">
        <v>497.22</v>
      </c>
      <c r="F4104" t="str">
        <f>D4104*E4104</f>
        <v>0</v>
      </c>
      <c r="G4104">
        <v>483.91</v>
      </c>
      <c r="H4104" t="str">
        <f>D4104*G4104</f>
        <v>0</v>
      </c>
      <c r="I4104">
        <v>470.59</v>
      </c>
      <c r="J4104" t="str">
        <f>D4104*I4104</f>
        <v>0</v>
      </c>
    </row>
    <row r="4105" spans="1:10">
      <c r="A4105" t="s">
        <v>8201</v>
      </c>
      <c r="B4105" t="s">
        <v>8202</v>
      </c>
      <c r="D4105" s="1"/>
      <c r="E4105">
        <v>792.16</v>
      </c>
      <c r="F4105" t="str">
        <f>D4105*E4105</f>
        <v>0</v>
      </c>
      <c r="G4105">
        <v>770.95</v>
      </c>
      <c r="H4105" t="str">
        <f>D4105*G4105</f>
        <v>0</v>
      </c>
      <c r="I4105">
        <v>749.73</v>
      </c>
      <c r="J4105" t="str">
        <f>D4105*I4105</f>
        <v>0</v>
      </c>
    </row>
    <row r="4106" spans="1:10">
      <c r="A4106" t="s">
        <v>8203</v>
      </c>
      <c r="B4106" t="s">
        <v>8204</v>
      </c>
      <c r="D4106" s="1"/>
      <c r="E4106">
        <v>712.89</v>
      </c>
      <c r="F4106" t="str">
        <f>D4106*E4106</f>
        <v>0</v>
      </c>
      <c r="G4106">
        <v>693.8</v>
      </c>
      <c r="H4106" t="str">
        <f>D4106*G4106</f>
        <v>0</v>
      </c>
      <c r="I4106">
        <v>674.7</v>
      </c>
      <c r="J4106" t="str">
        <f>D4106*I4106</f>
        <v>0</v>
      </c>
    </row>
    <row r="4107" spans="1:10">
      <c r="A4107" t="s">
        <v>8205</v>
      </c>
      <c r="B4107" t="s">
        <v>8206</v>
      </c>
      <c r="D4107" s="1"/>
      <c r="E4107">
        <v>712.89</v>
      </c>
      <c r="F4107" t="str">
        <f>D4107*E4107</f>
        <v>0</v>
      </c>
      <c r="G4107">
        <v>693.8</v>
      </c>
      <c r="H4107" t="str">
        <f>D4107*G4107</f>
        <v>0</v>
      </c>
      <c r="I4107">
        <v>674.7</v>
      </c>
      <c r="J4107" t="str">
        <f>D4107*I4107</f>
        <v>0</v>
      </c>
    </row>
    <row r="4108" spans="1:10">
      <c r="A4108" t="s">
        <v>8207</v>
      </c>
      <c r="B4108" t="s">
        <v>8208</v>
      </c>
      <c r="D4108" s="1"/>
      <c r="E4108">
        <v>729.04</v>
      </c>
      <c r="F4108" t="str">
        <f>D4108*E4108</f>
        <v>0</v>
      </c>
      <c r="G4108">
        <v>709.51</v>
      </c>
      <c r="H4108" t="str">
        <f>D4108*G4108</f>
        <v>0</v>
      </c>
      <c r="I4108">
        <v>689.99</v>
      </c>
      <c r="J4108" t="str">
        <f>D4108*I4108</f>
        <v>0</v>
      </c>
    </row>
    <row r="4109" spans="1:10">
      <c r="A4109" t="s">
        <v>8209</v>
      </c>
      <c r="B4109" t="s">
        <v>8210</v>
      </c>
      <c r="D4109" s="1"/>
      <c r="E4109">
        <v>800.51</v>
      </c>
      <c r="F4109" t="str">
        <f>D4109*E4109</f>
        <v>0</v>
      </c>
      <c r="G4109">
        <v>779.07</v>
      </c>
      <c r="H4109" t="str">
        <f>D4109*G4109</f>
        <v>0</v>
      </c>
      <c r="I4109">
        <v>757.62</v>
      </c>
      <c r="J4109" t="str">
        <f>D4109*I4109</f>
        <v>0</v>
      </c>
    </row>
    <row r="4110" spans="1:10">
      <c r="A4110" t="s">
        <v>8211</v>
      </c>
      <c r="B4110" t="s">
        <v>8212</v>
      </c>
      <c r="D4110" s="1"/>
      <c r="E4110">
        <v>758.5</v>
      </c>
      <c r="F4110" t="str">
        <f>D4110*E4110</f>
        <v>0</v>
      </c>
      <c r="G4110">
        <v>738.18</v>
      </c>
      <c r="H4110" t="str">
        <f>D4110*G4110</f>
        <v>0</v>
      </c>
      <c r="I4110">
        <v>717.86</v>
      </c>
      <c r="J4110" t="str">
        <f>D4110*I4110</f>
        <v>0</v>
      </c>
    </row>
    <row r="4111" spans="1:10">
      <c r="A4111" t="s">
        <v>8213</v>
      </c>
      <c r="B4111" t="s">
        <v>8214</v>
      </c>
      <c r="D4111" s="1"/>
      <c r="E4111">
        <v>5711</v>
      </c>
      <c r="F4111" t="str">
        <f>D4111*E4111</f>
        <v>0</v>
      </c>
      <c r="G4111">
        <v>5558.03</v>
      </c>
      <c r="H4111" t="str">
        <f>D4111*G4111</f>
        <v>0</v>
      </c>
      <c r="I4111">
        <v>5405.06</v>
      </c>
      <c r="J4111" t="str">
        <f>D4111*I4111</f>
        <v>0</v>
      </c>
    </row>
    <row r="4112" spans="1:10">
      <c r="A4112" t="s">
        <v>8215</v>
      </c>
      <c r="B4112" t="s">
        <v>8216</v>
      </c>
      <c r="D4112" s="1"/>
      <c r="E4112">
        <v>196.68</v>
      </c>
      <c r="F4112" t="str">
        <f>D4112*E4112</f>
        <v>0</v>
      </c>
      <c r="G4112">
        <v>191.41</v>
      </c>
      <c r="H4112" t="str">
        <f>D4112*G4112</f>
        <v>0</v>
      </c>
      <c r="I4112">
        <v>186.15</v>
      </c>
      <c r="J4112" t="str">
        <f>D4112*I4112</f>
        <v>0</v>
      </c>
    </row>
    <row r="4113" spans="1:10">
      <c r="A4113" t="s">
        <v>8217</v>
      </c>
      <c r="B4113" t="s">
        <v>8218</v>
      </c>
      <c r="D4113" s="1"/>
      <c r="E4113">
        <v>257.64</v>
      </c>
      <c r="F4113" t="str">
        <f>D4113*E4113</f>
        <v>0</v>
      </c>
      <c r="G4113">
        <v>250.74</v>
      </c>
      <c r="H4113" t="str">
        <f>D4113*G4113</f>
        <v>0</v>
      </c>
      <c r="I4113">
        <v>243.84</v>
      </c>
      <c r="J4113" t="str">
        <f>D4113*I4113</f>
        <v>0</v>
      </c>
    </row>
    <row r="4114" spans="1:10">
      <c r="A4114" t="s">
        <v>8219</v>
      </c>
      <c r="B4114" t="s">
        <v>8220</v>
      </c>
      <c r="D4114" s="1"/>
      <c r="E4114">
        <v>379.57</v>
      </c>
      <c r="F4114" t="str">
        <f>D4114*E4114</f>
        <v>0</v>
      </c>
      <c r="G4114">
        <v>369.4</v>
      </c>
      <c r="H4114" t="str">
        <f>D4114*G4114</f>
        <v>0</v>
      </c>
      <c r="I4114">
        <v>359.23</v>
      </c>
      <c r="J4114" t="str">
        <f>D4114*I4114</f>
        <v>0</v>
      </c>
    </row>
    <row r="4115" spans="1:10">
      <c r="A4115" t="s">
        <v>8221</v>
      </c>
      <c r="B4115" t="s">
        <v>8222</v>
      </c>
      <c r="D4115" s="1"/>
      <c r="E4115">
        <v>181.33</v>
      </c>
      <c r="F4115" t="str">
        <f>D4115*E4115</f>
        <v>0</v>
      </c>
      <c r="G4115">
        <v>176.47</v>
      </c>
      <c r="H4115" t="str">
        <f>D4115*G4115</f>
        <v>0</v>
      </c>
      <c r="I4115">
        <v>171.61</v>
      </c>
      <c r="J4115" t="str">
        <f>D4115*I4115</f>
        <v>0</v>
      </c>
    </row>
    <row r="4116" spans="1:10">
      <c r="A4116" t="s">
        <v>8223</v>
      </c>
      <c r="B4116" t="s">
        <v>8224</v>
      </c>
      <c r="D4116" s="1"/>
      <c r="E4116">
        <v>211.8</v>
      </c>
      <c r="F4116" t="str">
        <f>D4116*E4116</f>
        <v>0</v>
      </c>
      <c r="G4116">
        <v>206.13</v>
      </c>
      <c r="H4116" t="str">
        <f>D4116*G4116</f>
        <v>0</v>
      </c>
      <c r="I4116">
        <v>200.46</v>
      </c>
      <c r="J4116" t="str">
        <f>D4116*I4116</f>
        <v>0</v>
      </c>
    </row>
    <row r="4117" spans="1:10">
      <c r="A4117" t="s">
        <v>8225</v>
      </c>
      <c r="B4117" t="s">
        <v>8226</v>
      </c>
      <c r="D4117" s="1"/>
      <c r="E4117">
        <v>227.04</v>
      </c>
      <c r="F4117" t="str">
        <f>D4117*E4117</f>
        <v>0</v>
      </c>
      <c r="G4117">
        <v>220.95</v>
      </c>
      <c r="H4117" t="str">
        <f>D4117*G4117</f>
        <v>0</v>
      </c>
      <c r="I4117">
        <v>214.87</v>
      </c>
      <c r="J4117" t="str">
        <f>D4117*I4117</f>
        <v>0</v>
      </c>
    </row>
    <row r="4118" spans="1:10">
      <c r="A4118" t="s">
        <v>8227</v>
      </c>
      <c r="B4118" t="s">
        <v>8228</v>
      </c>
      <c r="D4118" s="1"/>
      <c r="E4118">
        <v>355.62</v>
      </c>
      <c r="F4118" t="str">
        <f>D4118*E4118</f>
        <v>0</v>
      </c>
      <c r="G4118">
        <v>346.1</v>
      </c>
      <c r="H4118" t="str">
        <f>D4118*G4118</f>
        <v>0</v>
      </c>
      <c r="I4118">
        <v>336.57</v>
      </c>
      <c r="J4118" t="str">
        <f>D4118*I4118</f>
        <v>0</v>
      </c>
    </row>
    <row r="4119" spans="1:10">
      <c r="A4119" t="s">
        <v>8229</v>
      </c>
      <c r="B4119" t="s">
        <v>8230</v>
      </c>
      <c r="D4119" s="1"/>
      <c r="E4119">
        <v>120.48</v>
      </c>
      <c r="F4119" t="str">
        <f>D4119*E4119</f>
        <v>0</v>
      </c>
      <c r="G4119">
        <v>117.25</v>
      </c>
      <c r="H4119" t="str">
        <f>D4119*G4119</f>
        <v>0</v>
      </c>
      <c r="I4119">
        <v>114.02</v>
      </c>
      <c r="J4119" t="str">
        <f>D4119*I4119</f>
        <v>0</v>
      </c>
    </row>
    <row r="4120" spans="1:10">
      <c r="A4120" t="s">
        <v>8231</v>
      </c>
      <c r="B4120" t="s">
        <v>8232</v>
      </c>
      <c r="D4120" s="1"/>
      <c r="E4120">
        <v>103.06</v>
      </c>
      <c r="F4120" t="str">
        <f>D4120*E4120</f>
        <v>0</v>
      </c>
      <c r="G4120">
        <v>100.3</v>
      </c>
      <c r="H4120" t="str">
        <f>D4120*G4120</f>
        <v>0</v>
      </c>
      <c r="I4120">
        <v>97.54</v>
      </c>
      <c r="J4120" t="str">
        <f>D4120*I4120</f>
        <v>0</v>
      </c>
    </row>
    <row r="4121" spans="1:10">
      <c r="A4121" t="s">
        <v>8233</v>
      </c>
      <c r="B4121" t="s">
        <v>8234</v>
      </c>
      <c r="D4121" s="1"/>
      <c r="E4121">
        <v>85.64</v>
      </c>
      <c r="F4121" t="str">
        <f>D4121*E4121</f>
        <v>0</v>
      </c>
      <c r="G4121">
        <v>83.34</v>
      </c>
      <c r="H4121" t="str">
        <f>D4121*G4121</f>
        <v>0</v>
      </c>
      <c r="I4121">
        <v>81.05</v>
      </c>
      <c r="J4121" t="str">
        <f>D4121*I4121</f>
        <v>0</v>
      </c>
    </row>
    <row r="4122" spans="1:10">
      <c r="A4122" t="s">
        <v>8235</v>
      </c>
      <c r="B4122" t="s">
        <v>8236</v>
      </c>
      <c r="D4122" s="1"/>
      <c r="E4122">
        <v>208.3</v>
      </c>
      <c r="F4122" t="str">
        <f>D4122*E4122</f>
        <v>0</v>
      </c>
      <c r="G4122">
        <v>202.72</v>
      </c>
      <c r="H4122" t="str">
        <f>D4122*G4122</f>
        <v>0</v>
      </c>
      <c r="I4122">
        <v>197.14</v>
      </c>
      <c r="J4122" t="str">
        <f>D4122*I4122</f>
        <v>0</v>
      </c>
    </row>
    <row r="4123" spans="1:10">
      <c r="A4123" t="s">
        <v>8237</v>
      </c>
      <c r="B4123" t="s">
        <v>8238</v>
      </c>
      <c r="D4123" s="1"/>
      <c r="E4123">
        <v>250.39</v>
      </c>
      <c r="F4123" t="str">
        <f>D4123*E4123</f>
        <v>0</v>
      </c>
      <c r="G4123">
        <v>243.68</v>
      </c>
      <c r="H4123" t="str">
        <f>D4123*G4123</f>
        <v>0</v>
      </c>
      <c r="I4123">
        <v>236.97</v>
      </c>
      <c r="J4123" t="str">
        <f>D4123*I4123</f>
        <v>0</v>
      </c>
    </row>
    <row r="4124" spans="1:10">
      <c r="A4124" t="s">
        <v>8239</v>
      </c>
      <c r="B4124" t="s">
        <v>8240</v>
      </c>
      <c r="D4124" s="1"/>
      <c r="E4124">
        <v>292.48</v>
      </c>
      <c r="F4124" t="str">
        <f>D4124*E4124</f>
        <v>0</v>
      </c>
      <c r="G4124">
        <v>284.64</v>
      </c>
      <c r="H4124" t="str">
        <f>D4124*G4124</f>
        <v>0</v>
      </c>
      <c r="I4124">
        <v>276.81</v>
      </c>
      <c r="J4124" t="str">
        <f>D4124*I4124</f>
        <v>0</v>
      </c>
    </row>
    <row r="4125" spans="1:10">
      <c r="A4125" t="s">
        <v>8241</v>
      </c>
      <c r="B4125" t="s">
        <v>8242</v>
      </c>
      <c r="D4125" s="1"/>
      <c r="E4125">
        <v>334.58</v>
      </c>
      <c r="F4125" t="str">
        <f>D4125*E4125</f>
        <v>0</v>
      </c>
      <c r="G4125">
        <v>325.62</v>
      </c>
      <c r="H4125" t="str">
        <f>D4125*G4125</f>
        <v>0</v>
      </c>
      <c r="I4125">
        <v>316.65</v>
      </c>
      <c r="J4125" t="str">
        <f>D4125*I4125</f>
        <v>0</v>
      </c>
    </row>
    <row r="4126" spans="1:10">
      <c r="A4126" t="s">
        <v>8243</v>
      </c>
      <c r="B4126" t="s">
        <v>8244</v>
      </c>
      <c r="D4126" s="1"/>
      <c r="E4126">
        <v>460.86</v>
      </c>
      <c r="F4126" t="str">
        <f>D4126*E4126</f>
        <v>0</v>
      </c>
      <c r="G4126">
        <v>448.51</v>
      </c>
      <c r="H4126" t="str">
        <f>D4126*G4126</f>
        <v>0</v>
      </c>
      <c r="I4126">
        <v>436.17</v>
      </c>
      <c r="J4126" t="str">
        <f>D4126*I4126</f>
        <v>0</v>
      </c>
    </row>
    <row r="4127" spans="1:10">
      <c r="A4127" t="s">
        <v>8245</v>
      </c>
      <c r="B4127" t="s">
        <v>8246</v>
      </c>
      <c r="D4127" s="1"/>
      <c r="E4127">
        <v>145.15</v>
      </c>
      <c r="F4127" t="str">
        <f>D4127*E4127</f>
        <v>0</v>
      </c>
      <c r="G4127">
        <v>141.26</v>
      </c>
      <c r="H4127" t="str">
        <f>D4127*G4127</f>
        <v>0</v>
      </c>
      <c r="I4127">
        <v>137.38</v>
      </c>
      <c r="J4127" t="str">
        <f>D4127*I4127</f>
        <v>0</v>
      </c>
    </row>
    <row r="4128" spans="1:10">
      <c r="A4128" t="s">
        <v>8247</v>
      </c>
      <c r="B4128" t="s">
        <v>8248</v>
      </c>
      <c r="D4128" s="1"/>
      <c r="E4128">
        <v>145.15</v>
      </c>
      <c r="F4128" t="str">
        <f>D4128*E4128</f>
        <v>0</v>
      </c>
      <c r="G4128">
        <v>141.26</v>
      </c>
      <c r="H4128" t="str">
        <f>D4128*G4128</f>
        <v>0</v>
      </c>
      <c r="I4128">
        <v>137.38</v>
      </c>
      <c r="J4128" t="str">
        <f>D4128*I4128</f>
        <v>0</v>
      </c>
    </row>
    <row r="4129" spans="1:10">
      <c r="A4129" t="s">
        <v>8249</v>
      </c>
      <c r="B4129" t="s">
        <v>8250</v>
      </c>
      <c r="D4129" s="1"/>
      <c r="E4129">
        <v>145.15</v>
      </c>
      <c r="F4129" t="str">
        <f>D4129*E4129</f>
        <v>0</v>
      </c>
      <c r="G4129">
        <v>141.26</v>
      </c>
      <c r="H4129" t="str">
        <f>D4129*G4129</f>
        <v>0</v>
      </c>
      <c r="I4129">
        <v>137.38</v>
      </c>
      <c r="J4129" t="str">
        <f>D4129*I4129</f>
        <v>0</v>
      </c>
    </row>
    <row r="4130" spans="1:10">
      <c r="A4130" t="s">
        <v>8251</v>
      </c>
      <c r="B4130" t="s">
        <v>8252</v>
      </c>
      <c r="D4130" s="1"/>
      <c r="E4130">
        <v>129.91</v>
      </c>
      <c r="F4130" t="str">
        <f>D4130*E4130</f>
        <v>0</v>
      </c>
      <c r="G4130">
        <v>126.43</v>
      </c>
      <c r="H4130" t="str">
        <f>D4130*G4130</f>
        <v>0</v>
      </c>
      <c r="I4130">
        <v>122.95</v>
      </c>
      <c r="J4130" t="str">
        <f>D4130*I4130</f>
        <v>0</v>
      </c>
    </row>
    <row r="4131" spans="1:10">
      <c r="A4131" t="s">
        <v>8253</v>
      </c>
      <c r="B4131" t="s">
        <v>8254</v>
      </c>
      <c r="D4131" s="1"/>
      <c r="E4131">
        <v>65.32</v>
      </c>
      <c r="F4131" t="str">
        <f>D4131*E4131</f>
        <v>0</v>
      </c>
      <c r="G4131">
        <v>63.57</v>
      </c>
      <c r="H4131" t="str">
        <f>D4131*G4131</f>
        <v>0</v>
      </c>
      <c r="I4131">
        <v>61.82</v>
      </c>
      <c r="J4131" t="str">
        <f>D4131*I4131</f>
        <v>0</v>
      </c>
    </row>
    <row r="4132" spans="1:10">
      <c r="A4132" t="s">
        <v>8255</v>
      </c>
      <c r="B4132" t="s">
        <v>8256</v>
      </c>
      <c r="D4132" s="1"/>
      <c r="E4132">
        <v>129.81</v>
      </c>
      <c r="F4132" t="str">
        <f>D4132*E4132</f>
        <v>0</v>
      </c>
      <c r="G4132">
        <v>126.33</v>
      </c>
      <c r="H4132" t="str">
        <f>D4132*G4132</f>
        <v>0</v>
      </c>
      <c r="I4132">
        <v>122.85</v>
      </c>
      <c r="J4132" t="str">
        <f>D4132*I4132</f>
        <v>0</v>
      </c>
    </row>
    <row r="4133" spans="1:10">
      <c r="A4133" t="s">
        <v>8257</v>
      </c>
      <c r="B4133" t="s">
        <v>8258</v>
      </c>
      <c r="D4133" s="1"/>
      <c r="E4133">
        <v>63.86</v>
      </c>
      <c r="F4133" t="str">
        <f>D4133*E4133</f>
        <v>0</v>
      </c>
      <c r="G4133">
        <v>62.15</v>
      </c>
      <c r="H4133" t="str">
        <f>D4133*G4133</f>
        <v>0</v>
      </c>
      <c r="I4133">
        <v>60.44</v>
      </c>
      <c r="J4133" t="str">
        <f>D4133*I4133</f>
        <v>0</v>
      </c>
    </row>
    <row r="4134" spans="1:10">
      <c r="A4134" t="s">
        <v>8259</v>
      </c>
      <c r="B4134" t="s">
        <v>8260</v>
      </c>
      <c r="D4134" s="1"/>
      <c r="E4134">
        <v>63.86</v>
      </c>
      <c r="F4134" t="str">
        <f>D4134*E4134</f>
        <v>0</v>
      </c>
      <c r="G4134">
        <v>62.15</v>
      </c>
      <c r="H4134" t="str">
        <f>D4134*G4134</f>
        <v>0</v>
      </c>
      <c r="I4134">
        <v>60.44</v>
      </c>
      <c r="J4134" t="str">
        <f>D4134*I4134</f>
        <v>0</v>
      </c>
    </row>
    <row r="4135" spans="1:10">
      <c r="A4135" t="s">
        <v>8261</v>
      </c>
      <c r="B4135" t="s">
        <v>8262</v>
      </c>
      <c r="D4135" s="1"/>
      <c r="E4135">
        <v>120.41</v>
      </c>
      <c r="F4135" t="str">
        <f>D4135*E4135</f>
        <v>0</v>
      </c>
      <c r="G4135">
        <v>117.19</v>
      </c>
      <c r="H4135" t="str">
        <f>D4135*G4135</f>
        <v>0</v>
      </c>
      <c r="I4135">
        <v>113.96</v>
      </c>
      <c r="J4135" t="str">
        <f>D4135*I4135</f>
        <v>0</v>
      </c>
    </row>
    <row r="4136" spans="1:10">
      <c r="A4136" t="s">
        <v>8263</v>
      </c>
      <c r="B4136" t="s">
        <v>8264</v>
      </c>
      <c r="D4136" s="1"/>
      <c r="E4136">
        <v>172.63</v>
      </c>
      <c r="F4136" t="str">
        <f>D4136*E4136</f>
        <v>0</v>
      </c>
      <c r="G4136">
        <v>168</v>
      </c>
      <c r="H4136" t="str">
        <f>D4136*G4136</f>
        <v>0</v>
      </c>
      <c r="I4136">
        <v>163.38</v>
      </c>
      <c r="J4136" t="str">
        <f>D4136*I4136</f>
        <v>0</v>
      </c>
    </row>
    <row r="4137" spans="1:10">
      <c r="A4137" t="s">
        <v>8265</v>
      </c>
      <c r="B4137" t="s">
        <v>8266</v>
      </c>
      <c r="D4137" s="1"/>
      <c r="E4137">
        <v>137.89</v>
      </c>
      <c r="F4137" t="str">
        <f>D4137*E4137</f>
        <v>0</v>
      </c>
      <c r="G4137">
        <v>134.2</v>
      </c>
      <c r="H4137" t="str">
        <f>D4137*G4137</f>
        <v>0</v>
      </c>
      <c r="I4137">
        <v>130.51</v>
      </c>
      <c r="J4137" t="str">
        <f>D4137*I4137</f>
        <v>0</v>
      </c>
    </row>
    <row r="4138" spans="1:10">
      <c r="A4138" t="s">
        <v>8267</v>
      </c>
      <c r="B4138" t="s">
        <v>8268</v>
      </c>
      <c r="D4138" s="1"/>
      <c r="E4138">
        <v>989.21</v>
      </c>
      <c r="F4138" t="str">
        <f>D4138*E4138</f>
        <v>0</v>
      </c>
      <c r="G4138">
        <v>962.71</v>
      </c>
      <c r="H4138" t="str">
        <f>D4138*G4138</f>
        <v>0</v>
      </c>
      <c r="I4138">
        <v>936.21</v>
      </c>
      <c r="J4138" t="str">
        <f>D4138*I4138</f>
        <v>0</v>
      </c>
    </row>
    <row r="4139" spans="1:10">
      <c r="A4139" t="s">
        <v>8269</v>
      </c>
      <c r="B4139" t="s">
        <v>8270</v>
      </c>
      <c r="D4139" s="1"/>
      <c r="E4139">
        <v>1662.72</v>
      </c>
      <c r="F4139" t="str">
        <f>D4139*E4139</f>
        <v>0</v>
      </c>
      <c r="G4139">
        <v>1618.18</v>
      </c>
      <c r="H4139" t="str">
        <f>D4139*G4139</f>
        <v>0</v>
      </c>
      <c r="I4139">
        <v>1573.64</v>
      </c>
      <c r="J4139" t="str">
        <f>D4139*I4139</f>
        <v>0</v>
      </c>
    </row>
    <row r="4140" spans="1:10">
      <c r="A4140" t="s">
        <v>8271</v>
      </c>
      <c r="B4140" t="s">
        <v>8272</v>
      </c>
      <c r="D4140" s="1"/>
      <c r="E4140">
        <v>796.16</v>
      </c>
      <c r="F4140" t="str">
        <f>D4140*E4140</f>
        <v>0</v>
      </c>
      <c r="G4140">
        <v>774.84</v>
      </c>
      <c r="H4140" t="str">
        <f>D4140*G4140</f>
        <v>0</v>
      </c>
      <c r="I4140">
        <v>753.51</v>
      </c>
      <c r="J4140" t="str">
        <f>D4140*I4140</f>
        <v>0</v>
      </c>
    </row>
    <row r="4141" spans="1:10">
      <c r="A4141" t="s">
        <v>8273</v>
      </c>
      <c r="B4141" t="s">
        <v>8274</v>
      </c>
      <c r="D4141" s="1"/>
      <c r="E4141">
        <v>783.09</v>
      </c>
      <c r="F4141" t="str">
        <f>D4141*E4141</f>
        <v>0</v>
      </c>
      <c r="G4141">
        <v>762.12</v>
      </c>
      <c r="H4141" t="str">
        <f>D4141*G4141</f>
        <v>0</v>
      </c>
      <c r="I4141">
        <v>741.14</v>
      </c>
      <c r="J4141" t="str">
        <f>D4141*I4141</f>
        <v>0</v>
      </c>
    </row>
    <row r="4142" spans="1:10">
      <c r="A4142" t="s">
        <v>8275</v>
      </c>
      <c r="B4142" t="s">
        <v>8276</v>
      </c>
      <c r="D4142" s="1"/>
      <c r="E4142">
        <v>789.62</v>
      </c>
      <c r="F4142" t="str">
        <f>D4142*E4142</f>
        <v>0</v>
      </c>
      <c r="G4142">
        <v>768.47</v>
      </c>
      <c r="H4142" t="str">
        <f>D4142*G4142</f>
        <v>0</v>
      </c>
      <c r="I4142">
        <v>747.32</v>
      </c>
      <c r="J4142" t="str">
        <f>D4142*I4142</f>
        <v>0</v>
      </c>
    </row>
    <row r="4143" spans="1:10">
      <c r="A4143" t="s">
        <v>8277</v>
      </c>
      <c r="B4143" t="s">
        <v>8278</v>
      </c>
      <c r="D4143" s="1"/>
      <c r="E4143">
        <v>989.21</v>
      </c>
      <c r="F4143" t="str">
        <f>D4143*E4143</f>
        <v>0</v>
      </c>
      <c r="G4143">
        <v>962.71</v>
      </c>
      <c r="H4143" t="str">
        <f>D4143*G4143</f>
        <v>0</v>
      </c>
      <c r="I4143">
        <v>936.21</v>
      </c>
      <c r="J4143" t="str">
        <f>D4143*I4143</f>
        <v>0</v>
      </c>
    </row>
    <row r="4144" spans="1:10">
      <c r="A4144" t="s">
        <v>8279</v>
      </c>
      <c r="B4144" t="s">
        <v>8280</v>
      </c>
      <c r="D4144" s="1"/>
      <c r="E4144">
        <v>629.24</v>
      </c>
      <c r="F4144" t="str">
        <f>D4144*E4144</f>
        <v>0</v>
      </c>
      <c r="G4144">
        <v>612.38</v>
      </c>
      <c r="H4144" t="str">
        <f>D4144*G4144</f>
        <v>0</v>
      </c>
      <c r="I4144">
        <v>595.53</v>
      </c>
      <c r="J4144" t="str">
        <f>D4144*I4144</f>
        <v>0</v>
      </c>
    </row>
    <row r="4145" spans="1:10">
      <c r="A4145" t="s">
        <v>8281</v>
      </c>
      <c r="B4145" t="s">
        <v>8282</v>
      </c>
      <c r="D4145" s="1"/>
      <c r="E4145">
        <v>455.77</v>
      </c>
      <c r="F4145" t="str">
        <f>D4145*E4145</f>
        <v>0</v>
      </c>
      <c r="G4145">
        <v>443.56</v>
      </c>
      <c r="H4145" t="str">
        <f>D4145*G4145</f>
        <v>0</v>
      </c>
      <c r="I4145">
        <v>431.36</v>
      </c>
      <c r="J4145" t="str">
        <f>D4145*I4145</f>
        <v>0</v>
      </c>
    </row>
    <row r="4146" spans="1:10">
      <c r="A4146" t="s">
        <v>8283</v>
      </c>
      <c r="B4146" t="s">
        <v>8284</v>
      </c>
      <c r="D4146" s="1"/>
      <c r="E4146">
        <v>540.69</v>
      </c>
      <c r="F4146" t="str">
        <f>D4146*E4146</f>
        <v>0</v>
      </c>
      <c r="G4146">
        <v>526.21</v>
      </c>
      <c r="H4146" t="str">
        <f>D4146*G4146</f>
        <v>0</v>
      </c>
      <c r="I4146">
        <v>511.73</v>
      </c>
      <c r="J4146" t="str">
        <f>D4146*I4146</f>
        <v>0</v>
      </c>
    </row>
    <row r="4147" spans="1:10">
      <c r="A4147" t="s">
        <v>8285</v>
      </c>
      <c r="B4147" t="s">
        <v>8286</v>
      </c>
      <c r="D4147" s="1"/>
      <c r="E4147">
        <v>34.83</v>
      </c>
      <c r="F4147" t="str">
        <f>D4147*E4147</f>
        <v>0</v>
      </c>
      <c r="G4147">
        <v>33.9</v>
      </c>
      <c r="H4147" t="str">
        <f>D4147*G4147</f>
        <v>0</v>
      </c>
      <c r="I4147">
        <v>32.97</v>
      </c>
      <c r="J4147" t="str">
        <f>D4147*I4147</f>
        <v>0</v>
      </c>
    </row>
    <row r="4148" spans="1:10">
      <c r="A4148" t="s">
        <v>8287</v>
      </c>
      <c r="B4148" t="s">
        <v>8288</v>
      </c>
      <c r="D4148" s="1"/>
      <c r="E4148">
        <v>34.83</v>
      </c>
      <c r="F4148" t="str">
        <f>D4148*E4148</f>
        <v>0</v>
      </c>
      <c r="G4148">
        <v>33.9</v>
      </c>
      <c r="H4148" t="str">
        <f>D4148*G4148</f>
        <v>0</v>
      </c>
      <c r="I4148">
        <v>32.97</v>
      </c>
      <c r="J4148" t="str">
        <f>D4148*I4148</f>
        <v>0</v>
      </c>
    </row>
    <row r="4149" spans="1:10">
      <c r="A4149" t="s">
        <v>8289</v>
      </c>
      <c r="B4149" t="s">
        <v>8290</v>
      </c>
      <c r="D4149" s="1"/>
      <c r="E4149">
        <v>58.79</v>
      </c>
      <c r="F4149" t="str">
        <f>D4149*E4149</f>
        <v>0</v>
      </c>
      <c r="G4149">
        <v>57.21</v>
      </c>
      <c r="H4149" t="str">
        <f>D4149*G4149</f>
        <v>0</v>
      </c>
      <c r="I4149">
        <v>55.64</v>
      </c>
      <c r="J4149" t="str">
        <f>D4149*I4149</f>
        <v>0</v>
      </c>
    </row>
    <row r="4150" spans="1:10">
      <c r="A4150" t="s">
        <v>8291</v>
      </c>
      <c r="B4150" t="s">
        <v>8292</v>
      </c>
      <c r="D4150" s="1"/>
      <c r="E4150">
        <v>103.06</v>
      </c>
      <c r="F4150" t="str">
        <f>D4150*E4150</f>
        <v>0</v>
      </c>
      <c r="G4150">
        <v>100.3</v>
      </c>
      <c r="H4150" t="str">
        <f>D4150*G4150</f>
        <v>0</v>
      </c>
      <c r="I4150">
        <v>97.54</v>
      </c>
      <c r="J4150" t="str">
        <f>D4150*I4150</f>
        <v>0</v>
      </c>
    </row>
    <row r="4151" spans="1:10">
      <c r="A4151" t="s">
        <v>8293</v>
      </c>
      <c r="B4151" t="s">
        <v>8294</v>
      </c>
      <c r="D4151" s="1"/>
      <c r="E4151">
        <v>241.67</v>
      </c>
      <c r="F4151" t="str">
        <f>D4151*E4151</f>
        <v>0</v>
      </c>
      <c r="G4151">
        <v>235.2</v>
      </c>
      <c r="H4151" t="str">
        <f>D4151*G4151</f>
        <v>0</v>
      </c>
      <c r="I4151">
        <v>228.73</v>
      </c>
      <c r="J4151" t="str">
        <f>D4151*I4151</f>
        <v>0</v>
      </c>
    </row>
    <row r="4152" spans="1:10">
      <c r="A4152" t="s">
        <v>8295</v>
      </c>
      <c r="B4152" t="s">
        <v>8296</v>
      </c>
      <c r="D4152" s="1"/>
      <c r="E4152">
        <v>85.64</v>
      </c>
      <c r="F4152" t="str">
        <f>D4152*E4152</f>
        <v>0</v>
      </c>
      <c r="G4152">
        <v>83.34</v>
      </c>
      <c r="H4152" t="str">
        <f>D4152*G4152</f>
        <v>0</v>
      </c>
      <c r="I4152">
        <v>81.05</v>
      </c>
      <c r="J4152" t="str">
        <f>D4152*I4152</f>
        <v>0</v>
      </c>
    </row>
    <row r="4153" spans="1:10">
      <c r="A4153" t="s">
        <v>8297</v>
      </c>
      <c r="B4153" t="s">
        <v>8298</v>
      </c>
      <c r="D4153" s="1"/>
      <c r="E4153">
        <v>120.48</v>
      </c>
      <c r="F4153" t="str">
        <f>D4153*E4153</f>
        <v>0</v>
      </c>
      <c r="G4153">
        <v>117.25</v>
      </c>
      <c r="H4153" t="str">
        <f>D4153*G4153</f>
        <v>0</v>
      </c>
      <c r="I4153">
        <v>114.02</v>
      </c>
      <c r="J4153" t="str">
        <f>D4153*I4153</f>
        <v>0</v>
      </c>
    </row>
    <row r="4154" spans="1:10">
      <c r="A4154" t="s">
        <v>8299</v>
      </c>
      <c r="B4154" t="s">
        <v>8300</v>
      </c>
      <c r="D4154" s="1"/>
      <c r="E4154">
        <v>85.64</v>
      </c>
      <c r="F4154" t="str">
        <f>D4154*E4154</f>
        <v>0</v>
      </c>
      <c r="G4154">
        <v>83.34</v>
      </c>
      <c r="H4154" t="str">
        <f>D4154*G4154</f>
        <v>0</v>
      </c>
      <c r="I4154">
        <v>81.05</v>
      </c>
      <c r="J4154" t="str">
        <f>D4154*I4154</f>
        <v>0</v>
      </c>
    </row>
    <row r="4155" spans="1:10">
      <c r="A4155" t="s">
        <v>8301</v>
      </c>
      <c r="B4155" t="s">
        <v>8302</v>
      </c>
      <c r="D4155" s="1"/>
      <c r="E4155">
        <v>58.79</v>
      </c>
      <c r="F4155" t="str">
        <f>D4155*E4155</f>
        <v>0</v>
      </c>
      <c r="G4155">
        <v>57.21</v>
      </c>
      <c r="H4155" t="str">
        <f>D4155*G4155</f>
        <v>0</v>
      </c>
      <c r="I4155">
        <v>55.64</v>
      </c>
      <c r="J4155" t="str">
        <f>D4155*I4155</f>
        <v>0</v>
      </c>
    </row>
    <row r="4156" spans="1:10">
      <c r="A4156" t="s">
        <v>8303</v>
      </c>
      <c r="B4156" t="s">
        <v>8304</v>
      </c>
      <c r="D4156" s="1"/>
      <c r="E4156">
        <v>45.17</v>
      </c>
      <c r="F4156" t="str">
        <f>D4156*E4156</f>
        <v>0</v>
      </c>
      <c r="G4156">
        <v>43.96</v>
      </c>
      <c r="H4156" t="str">
        <f>D4156*G4156</f>
        <v>0</v>
      </c>
      <c r="I4156">
        <v>42.75</v>
      </c>
      <c r="J4156" t="str">
        <f>D4156*I4156</f>
        <v>0</v>
      </c>
    </row>
    <row r="4157" spans="1:10">
      <c r="A4157" t="s">
        <v>8305</v>
      </c>
      <c r="B4157" t="s">
        <v>8306</v>
      </c>
      <c r="D4157" s="1"/>
      <c r="E4157">
        <v>21.04</v>
      </c>
      <c r="F4157" t="str">
        <f>D4157*E4157</f>
        <v>0</v>
      </c>
      <c r="G4157">
        <v>20.48</v>
      </c>
      <c r="H4157" t="str">
        <f>D4157*G4157</f>
        <v>0</v>
      </c>
      <c r="I4157">
        <v>19.92</v>
      </c>
      <c r="J4157" t="str">
        <f>D4157*I4157</f>
        <v>0</v>
      </c>
    </row>
    <row r="4158" spans="1:10">
      <c r="A4158" t="s">
        <v>8307</v>
      </c>
      <c r="B4158" t="s">
        <v>8308</v>
      </c>
      <c r="D4158" s="1"/>
      <c r="E4158">
        <v>48.63</v>
      </c>
      <c r="F4158" t="str">
        <f>D4158*E4158</f>
        <v>0</v>
      </c>
      <c r="G4158">
        <v>47.33</v>
      </c>
      <c r="H4158" t="str">
        <f>D4158*G4158</f>
        <v>0</v>
      </c>
      <c r="I4158">
        <v>46.03</v>
      </c>
      <c r="J4158" t="str">
        <f>D4158*I4158</f>
        <v>0</v>
      </c>
    </row>
    <row r="4159" spans="1:10">
      <c r="A4159" t="s">
        <v>8309</v>
      </c>
      <c r="B4159" t="s">
        <v>8310</v>
      </c>
      <c r="D4159" s="1"/>
      <c r="E4159">
        <v>48.63</v>
      </c>
      <c r="F4159" t="str">
        <f>D4159*E4159</f>
        <v>0</v>
      </c>
      <c r="G4159">
        <v>47.33</v>
      </c>
      <c r="H4159" t="str">
        <f>D4159*G4159</f>
        <v>0</v>
      </c>
      <c r="I4159">
        <v>46.03</v>
      </c>
      <c r="J4159" t="str">
        <f>D4159*I4159</f>
        <v>0</v>
      </c>
    </row>
    <row r="4160" spans="1:10">
      <c r="A4160" t="s">
        <v>8311</v>
      </c>
      <c r="B4160" t="s">
        <v>8312</v>
      </c>
      <c r="D4160" s="1"/>
      <c r="E4160">
        <v>70.71</v>
      </c>
      <c r="F4160" t="str">
        <f>D4160*E4160</f>
        <v>0</v>
      </c>
      <c r="G4160">
        <v>68.81</v>
      </c>
      <c r="H4160" t="str">
        <f>D4160*G4160</f>
        <v>0</v>
      </c>
      <c r="I4160">
        <v>66.92</v>
      </c>
      <c r="J4160" t="str">
        <f>D4160*I4160</f>
        <v>0</v>
      </c>
    </row>
    <row r="4161" spans="1:10">
      <c r="A4161" t="s">
        <v>8313</v>
      </c>
      <c r="B4161" t="s">
        <v>8314</v>
      </c>
      <c r="D4161" s="1"/>
      <c r="E4161">
        <v>254.77</v>
      </c>
      <c r="F4161" t="str">
        <f>D4161*E4161</f>
        <v>0</v>
      </c>
      <c r="G4161">
        <v>247.94</v>
      </c>
      <c r="H4161" t="str">
        <f>D4161*G4161</f>
        <v>0</v>
      </c>
      <c r="I4161">
        <v>241.12</v>
      </c>
      <c r="J4161" t="str">
        <f>D4161*I4161</f>
        <v>0</v>
      </c>
    </row>
    <row r="4162" spans="1:10">
      <c r="A4162" t="s">
        <v>8315</v>
      </c>
      <c r="B4162" t="s">
        <v>8316</v>
      </c>
      <c r="D4162" s="1"/>
      <c r="E4162">
        <v>7.99</v>
      </c>
      <c r="F4162" t="str">
        <f>D4162*E4162</f>
        <v>0</v>
      </c>
      <c r="G4162">
        <v>7.77</v>
      </c>
      <c r="H4162" t="str">
        <f>D4162*G4162</f>
        <v>0</v>
      </c>
      <c r="I4162">
        <v>7.56</v>
      </c>
      <c r="J4162" t="str">
        <f>D4162*I4162</f>
        <v>0</v>
      </c>
    </row>
    <row r="4163" spans="1:10">
      <c r="A4163" t="s">
        <v>8317</v>
      </c>
      <c r="B4163" t="s">
        <v>8318</v>
      </c>
      <c r="D4163" s="1"/>
      <c r="E4163">
        <v>27.59</v>
      </c>
      <c r="F4163" t="str">
        <f>D4163*E4163</f>
        <v>0</v>
      </c>
      <c r="G4163">
        <v>26.85</v>
      </c>
      <c r="H4163" t="str">
        <f>D4163*G4163</f>
        <v>0</v>
      </c>
      <c r="I4163">
        <v>26.11</v>
      </c>
      <c r="J4163" t="str">
        <f>D4163*I4163</f>
        <v>0</v>
      </c>
    </row>
    <row r="4164" spans="1:10">
      <c r="A4164" t="s">
        <v>8319</v>
      </c>
      <c r="B4164" t="s">
        <v>8320</v>
      </c>
      <c r="D4164" s="1"/>
      <c r="E4164">
        <v>9.43</v>
      </c>
      <c r="F4164" t="str">
        <f>D4164*E4164</f>
        <v>0</v>
      </c>
      <c r="G4164">
        <v>9.18</v>
      </c>
      <c r="H4164" t="str">
        <f>D4164*G4164</f>
        <v>0</v>
      </c>
      <c r="I4164">
        <v>8.93</v>
      </c>
      <c r="J4164" t="str">
        <f>D4164*I4164</f>
        <v>0</v>
      </c>
    </row>
    <row r="4165" spans="1:10">
      <c r="A4165" t="s">
        <v>8321</v>
      </c>
      <c r="B4165" t="s">
        <v>8322</v>
      </c>
      <c r="D4165" s="1"/>
      <c r="E4165">
        <v>29.03</v>
      </c>
      <c r="F4165" t="str">
        <f>D4165*E4165</f>
        <v>0</v>
      </c>
      <c r="G4165">
        <v>28.25</v>
      </c>
      <c r="H4165" t="str">
        <f>D4165*G4165</f>
        <v>0</v>
      </c>
      <c r="I4165">
        <v>27.48</v>
      </c>
      <c r="J4165" t="str">
        <f>D4165*I4165</f>
        <v>0</v>
      </c>
    </row>
    <row r="4166" spans="1:10">
      <c r="A4166" t="s">
        <v>8323</v>
      </c>
      <c r="B4166" t="s">
        <v>8324</v>
      </c>
      <c r="D4166" s="1"/>
      <c r="E4166">
        <v>23.22</v>
      </c>
      <c r="F4166" t="str">
        <f>D4166*E4166</f>
        <v>0</v>
      </c>
      <c r="G4166">
        <v>22.6</v>
      </c>
      <c r="H4166" t="str">
        <f>D4166*G4166</f>
        <v>0</v>
      </c>
      <c r="I4166">
        <v>21.97</v>
      </c>
      <c r="J4166" t="str">
        <f>D4166*I4166</f>
        <v>0</v>
      </c>
    </row>
    <row r="4167" spans="1:10">
      <c r="A4167" t="s">
        <v>8325</v>
      </c>
      <c r="B4167" t="s">
        <v>8326</v>
      </c>
      <c r="D4167" s="1"/>
      <c r="E4167">
        <v>120.48</v>
      </c>
      <c r="F4167" t="str">
        <f>D4167*E4167</f>
        <v>0</v>
      </c>
      <c r="G4167">
        <v>117.25</v>
      </c>
      <c r="H4167" t="str">
        <f>D4167*G4167</f>
        <v>0</v>
      </c>
      <c r="I4167">
        <v>114.02</v>
      </c>
      <c r="J4167" t="str">
        <f>D4167*I4167</f>
        <v>0</v>
      </c>
    </row>
    <row r="4168" spans="1:10">
      <c r="A4168" t="s">
        <v>8327</v>
      </c>
      <c r="B4168" t="s">
        <v>8328</v>
      </c>
      <c r="D4168" s="1"/>
      <c r="E4168">
        <v>19.59</v>
      </c>
      <c r="F4168" t="str">
        <f>D4168*E4168</f>
        <v>0</v>
      </c>
      <c r="G4168">
        <v>19.06</v>
      </c>
      <c r="H4168" t="str">
        <f>D4168*G4168</f>
        <v>0</v>
      </c>
      <c r="I4168">
        <v>18.54</v>
      </c>
      <c r="J4168" t="str">
        <f>D4168*I4168</f>
        <v>0</v>
      </c>
    </row>
    <row r="4169" spans="1:10">
      <c r="A4169" t="s">
        <v>8329</v>
      </c>
      <c r="B4169" t="s">
        <v>8330</v>
      </c>
      <c r="D4169" s="1"/>
      <c r="E4169">
        <v>59.52</v>
      </c>
      <c r="F4169" t="str">
        <f>D4169*E4169</f>
        <v>0</v>
      </c>
      <c r="G4169">
        <v>57.92</v>
      </c>
      <c r="H4169" t="str">
        <f>D4169*G4169</f>
        <v>0</v>
      </c>
      <c r="I4169">
        <v>56.33</v>
      </c>
      <c r="J4169" t="str">
        <f>D4169*I4169</f>
        <v>0</v>
      </c>
    </row>
    <row r="4170" spans="1:10">
      <c r="A4170" t="s">
        <v>8331</v>
      </c>
      <c r="B4170" t="s">
        <v>8332</v>
      </c>
      <c r="D4170" s="1"/>
      <c r="E4170">
        <v>51.53</v>
      </c>
      <c r="F4170" t="str">
        <f>D4170*E4170</f>
        <v>0</v>
      </c>
      <c r="G4170">
        <v>50.15</v>
      </c>
      <c r="H4170" t="str">
        <f>D4170*G4170</f>
        <v>0</v>
      </c>
      <c r="I4170">
        <v>48.77</v>
      </c>
      <c r="J4170" t="str">
        <f>D4170*I4170</f>
        <v>0</v>
      </c>
    </row>
    <row r="4171" spans="1:10">
      <c r="A4171" t="s">
        <v>8333</v>
      </c>
      <c r="B4171" t="s">
        <v>8334</v>
      </c>
      <c r="D4171" s="1"/>
      <c r="E4171">
        <v>17.42</v>
      </c>
      <c r="F4171" t="str">
        <f>D4171*E4171</f>
        <v>0</v>
      </c>
      <c r="G4171">
        <v>16.95</v>
      </c>
      <c r="H4171" t="str">
        <f>D4171*G4171</f>
        <v>0</v>
      </c>
      <c r="I4171">
        <v>16.48</v>
      </c>
      <c r="J4171" t="str">
        <f>D4171*I4171</f>
        <v>0</v>
      </c>
    </row>
    <row r="4172" spans="1:10">
      <c r="A4172" t="s">
        <v>8335</v>
      </c>
      <c r="B4172" t="s">
        <v>8336</v>
      </c>
      <c r="D4172" s="1"/>
      <c r="E4172">
        <v>13.79</v>
      </c>
      <c r="F4172" t="str">
        <f>D4172*E4172</f>
        <v>0</v>
      </c>
      <c r="G4172">
        <v>13.42</v>
      </c>
      <c r="H4172" t="str">
        <f>D4172*G4172</f>
        <v>0</v>
      </c>
      <c r="I4172">
        <v>13.05</v>
      </c>
      <c r="J4172" t="str">
        <f>D4172*I4172</f>
        <v>0</v>
      </c>
    </row>
    <row r="4173" spans="1:10">
      <c r="A4173" t="s">
        <v>8337</v>
      </c>
      <c r="B4173" t="s">
        <v>8338</v>
      </c>
      <c r="D4173" s="1"/>
      <c r="E4173">
        <v>30.49</v>
      </c>
      <c r="F4173" t="str">
        <f>D4173*E4173</f>
        <v>0</v>
      </c>
      <c r="G4173">
        <v>29.67</v>
      </c>
      <c r="H4173" t="str">
        <f>D4173*G4173</f>
        <v>0</v>
      </c>
      <c r="I4173">
        <v>28.85</v>
      </c>
      <c r="J4173" t="str">
        <f>D4173*I4173</f>
        <v>0</v>
      </c>
    </row>
    <row r="4174" spans="1:10">
      <c r="A4174" t="s">
        <v>8339</v>
      </c>
      <c r="B4174" t="s">
        <v>8340</v>
      </c>
      <c r="D4174" s="1"/>
      <c r="E4174">
        <v>41.75</v>
      </c>
      <c r="F4174" t="str">
        <f>D4174*E4174</f>
        <v>0</v>
      </c>
      <c r="G4174">
        <v>40.64</v>
      </c>
      <c r="H4174" t="str">
        <f>D4174*G4174</f>
        <v>0</v>
      </c>
      <c r="I4174">
        <v>39.52</v>
      </c>
      <c r="J4174" t="str">
        <f>D4174*I4174</f>
        <v>0</v>
      </c>
    </row>
    <row r="4175" spans="1:10">
      <c r="A4175" t="s">
        <v>8341</v>
      </c>
      <c r="B4175" t="s">
        <v>8342</v>
      </c>
      <c r="D4175" s="1"/>
      <c r="E4175">
        <v>10.89</v>
      </c>
      <c r="F4175" t="str">
        <f>D4175*E4175</f>
        <v>0</v>
      </c>
      <c r="G4175">
        <v>10.59</v>
      </c>
      <c r="H4175" t="str">
        <f>D4175*G4175</f>
        <v>0</v>
      </c>
      <c r="I4175">
        <v>10.3</v>
      </c>
      <c r="J4175" t="str">
        <f>D4175*I4175</f>
        <v>0</v>
      </c>
    </row>
    <row r="4176" spans="1:10">
      <c r="A4176" t="s">
        <v>8343</v>
      </c>
      <c r="B4176" t="s">
        <v>8344</v>
      </c>
      <c r="D4176" s="1"/>
      <c r="E4176">
        <v>10.89</v>
      </c>
      <c r="F4176" t="str">
        <f>D4176*E4176</f>
        <v>0</v>
      </c>
      <c r="G4176">
        <v>10.59</v>
      </c>
      <c r="H4176" t="str">
        <f>D4176*G4176</f>
        <v>0</v>
      </c>
      <c r="I4176">
        <v>10.3</v>
      </c>
      <c r="J4176" t="str">
        <f>D4176*I4176</f>
        <v>0</v>
      </c>
    </row>
    <row r="4177" spans="1:10">
      <c r="A4177" t="s">
        <v>8345</v>
      </c>
      <c r="B4177" t="s">
        <v>8346</v>
      </c>
      <c r="D4177" s="1"/>
      <c r="E4177">
        <v>19.59</v>
      </c>
      <c r="F4177" t="str">
        <f>D4177*E4177</f>
        <v>0</v>
      </c>
      <c r="G4177">
        <v>19.06</v>
      </c>
      <c r="H4177" t="str">
        <f>D4177*G4177</f>
        <v>0</v>
      </c>
      <c r="I4177">
        <v>18.54</v>
      </c>
      <c r="J4177" t="str">
        <f>D4177*I4177</f>
        <v>0</v>
      </c>
    </row>
    <row r="4178" spans="1:10">
      <c r="A4178" t="s">
        <v>8347</v>
      </c>
      <c r="B4178" t="s">
        <v>8348</v>
      </c>
      <c r="D4178" s="1"/>
      <c r="E4178">
        <v>22.5</v>
      </c>
      <c r="F4178" t="str">
        <f>D4178*E4178</f>
        <v>0</v>
      </c>
      <c r="G4178">
        <v>21.9</v>
      </c>
      <c r="H4178" t="str">
        <f>D4178*G4178</f>
        <v>0</v>
      </c>
      <c r="I4178">
        <v>21.3</v>
      </c>
      <c r="J4178" t="str">
        <f>D4178*I4178</f>
        <v>0</v>
      </c>
    </row>
    <row r="4179" spans="1:10">
      <c r="A4179" t="s">
        <v>8349</v>
      </c>
      <c r="B4179" t="s">
        <v>8350</v>
      </c>
      <c r="D4179" s="1"/>
      <c r="E4179">
        <v>146.91</v>
      </c>
      <c r="F4179" t="str">
        <f>D4179*E4179</f>
        <v>0</v>
      </c>
      <c r="G4179">
        <v>142.98</v>
      </c>
      <c r="H4179" t="str">
        <f>D4179*G4179</f>
        <v>0</v>
      </c>
      <c r="I4179">
        <v>139.04</v>
      </c>
      <c r="J4179" t="str">
        <f>D4179*I4179</f>
        <v>0</v>
      </c>
    </row>
    <row r="4180" spans="1:10">
      <c r="A4180" t="s">
        <v>8351</v>
      </c>
      <c r="B4180" t="s">
        <v>8352</v>
      </c>
      <c r="D4180" s="1"/>
      <c r="E4180">
        <v>130.45</v>
      </c>
      <c r="F4180" t="str">
        <f>D4180*E4180</f>
        <v>0</v>
      </c>
      <c r="G4180">
        <v>126.95</v>
      </c>
      <c r="H4180" t="str">
        <f>D4180*G4180</f>
        <v>0</v>
      </c>
      <c r="I4180">
        <v>123.46</v>
      </c>
      <c r="J4180" t="str">
        <f>D4180*I4180</f>
        <v>0</v>
      </c>
    </row>
    <row r="4181" spans="1:10">
      <c r="A4181" t="s">
        <v>8353</v>
      </c>
      <c r="B4181" t="s">
        <v>8354</v>
      </c>
      <c r="D4181" s="1"/>
      <c r="E4181">
        <v>120.48</v>
      </c>
      <c r="F4181" t="str">
        <f>D4181*E4181</f>
        <v>0</v>
      </c>
      <c r="G4181">
        <v>117.25</v>
      </c>
      <c r="H4181" t="str">
        <f>D4181*G4181</f>
        <v>0</v>
      </c>
      <c r="I4181">
        <v>114.02</v>
      </c>
      <c r="J4181" t="str">
        <f>D4181*I4181</f>
        <v>0</v>
      </c>
    </row>
    <row r="4182" spans="1:10">
      <c r="A4182" t="s">
        <v>8355</v>
      </c>
      <c r="B4182" t="s">
        <v>8356</v>
      </c>
      <c r="D4182" s="1"/>
      <c r="E4182">
        <v>108.99</v>
      </c>
      <c r="F4182" t="str">
        <f>D4182*E4182</f>
        <v>0</v>
      </c>
      <c r="G4182">
        <v>106.07</v>
      </c>
      <c r="H4182" t="str">
        <f>D4182*G4182</f>
        <v>0</v>
      </c>
      <c r="I4182">
        <v>103.15</v>
      </c>
      <c r="J4182" t="str">
        <f>D4182*I4182</f>
        <v>0</v>
      </c>
    </row>
    <row r="4183" spans="1:10">
      <c r="A4183" t="s">
        <v>8357</v>
      </c>
      <c r="B4183" t="s">
        <v>8358</v>
      </c>
      <c r="D4183" s="1"/>
      <c r="E4183">
        <v>39.92</v>
      </c>
      <c r="F4183" t="str">
        <f>D4183*E4183</f>
        <v>0</v>
      </c>
      <c r="G4183">
        <v>38.85</v>
      </c>
      <c r="H4183" t="str">
        <f>D4183*G4183</f>
        <v>0</v>
      </c>
      <c r="I4183">
        <v>37.78</v>
      </c>
      <c r="J4183" t="str">
        <f>D4183*I4183</f>
        <v>0</v>
      </c>
    </row>
    <row r="4184" spans="1:10">
      <c r="A4184" t="s">
        <v>8359</v>
      </c>
      <c r="B4184" t="s">
        <v>8360</v>
      </c>
      <c r="D4184" s="1"/>
      <c r="E4184">
        <v>50.8</v>
      </c>
      <c r="F4184" t="str">
        <f>D4184*E4184</f>
        <v>0</v>
      </c>
      <c r="G4184">
        <v>49.44</v>
      </c>
      <c r="H4184" t="str">
        <f>D4184*G4184</f>
        <v>0</v>
      </c>
      <c r="I4184">
        <v>48.08</v>
      </c>
      <c r="J4184" t="str">
        <f>D4184*I4184</f>
        <v>0</v>
      </c>
    </row>
    <row r="4185" spans="1:10">
      <c r="A4185" t="s">
        <v>8361</v>
      </c>
      <c r="B4185" t="s">
        <v>8362</v>
      </c>
      <c r="D4185" s="1"/>
      <c r="E4185">
        <v>95.08</v>
      </c>
      <c r="F4185" t="str">
        <f>D4185*E4185</f>
        <v>0</v>
      </c>
      <c r="G4185">
        <v>92.53</v>
      </c>
      <c r="H4185" t="str">
        <f>D4185*G4185</f>
        <v>0</v>
      </c>
      <c r="I4185">
        <v>89.98</v>
      </c>
      <c r="J4185" t="str">
        <f>D4185*I4185</f>
        <v>0</v>
      </c>
    </row>
    <row r="4186" spans="1:10">
      <c r="A4186" t="s">
        <v>8363</v>
      </c>
      <c r="B4186" t="s">
        <v>8364</v>
      </c>
      <c r="D4186" s="1"/>
      <c r="E4186">
        <v>75.48</v>
      </c>
      <c r="F4186" t="str">
        <f>D4186*E4186</f>
        <v>0</v>
      </c>
      <c r="G4186">
        <v>73.46</v>
      </c>
      <c r="H4186" t="str">
        <f>D4186*G4186</f>
        <v>0</v>
      </c>
      <c r="I4186">
        <v>71.43</v>
      </c>
      <c r="J4186" t="str">
        <f>D4186*I4186</f>
        <v>0</v>
      </c>
    </row>
    <row r="4187" spans="1:10">
      <c r="A4187" t="s">
        <v>8365</v>
      </c>
      <c r="B4187" t="s">
        <v>8366</v>
      </c>
      <c r="D4187" s="1"/>
      <c r="E4187">
        <v>58.79</v>
      </c>
      <c r="F4187" t="str">
        <f>D4187*E4187</f>
        <v>0</v>
      </c>
      <c r="G4187">
        <v>57.21</v>
      </c>
      <c r="H4187" t="str">
        <f>D4187*G4187</f>
        <v>0</v>
      </c>
      <c r="I4187">
        <v>55.64</v>
      </c>
      <c r="J4187" t="str">
        <f>D4187*I4187</f>
        <v>0</v>
      </c>
    </row>
    <row r="4188" spans="1:10">
      <c r="A4188" t="s">
        <v>8367</v>
      </c>
      <c r="B4188" t="s">
        <v>8368</v>
      </c>
      <c r="D4188" s="1"/>
      <c r="E4188">
        <v>74.75</v>
      </c>
      <c r="F4188" t="str">
        <f>D4188*E4188</f>
        <v>0</v>
      </c>
      <c r="G4188">
        <v>72.75</v>
      </c>
      <c r="H4188" t="str">
        <f>D4188*G4188</f>
        <v>0</v>
      </c>
      <c r="I4188">
        <v>70.74</v>
      </c>
      <c r="J4188" t="str">
        <f>D4188*I4188</f>
        <v>0</v>
      </c>
    </row>
    <row r="4189" spans="1:10">
      <c r="A4189" t="s">
        <v>8369</v>
      </c>
      <c r="B4189" t="s">
        <v>8370</v>
      </c>
      <c r="D4189" s="1"/>
      <c r="E4189">
        <v>50.8</v>
      </c>
      <c r="F4189" t="str">
        <f>D4189*E4189</f>
        <v>0</v>
      </c>
      <c r="G4189">
        <v>49.44</v>
      </c>
      <c r="H4189" t="str">
        <f>D4189*G4189</f>
        <v>0</v>
      </c>
      <c r="I4189">
        <v>48.08</v>
      </c>
      <c r="J4189" t="str">
        <f>D4189*I4189</f>
        <v>0</v>
      </c>
    </row>
    <row r="4190" spans="1:10">
      <c r="A4190" t="s">
        <v>8371</v>
      </c>
      <c r="B4190" t="s">
        <v>8372</v>
      </c>
      <c r="D4190" s="1"/>
      <c r="E4190">
        <v>93.62</v>
      </c>
      <c r="F4190" t="str">
        <f>D4190*E4190</f>
        <v>0</v>
      </c>
      <c r="G4190">
        <v>91.11</v>
      </c>
      <c r="H4190" t="str">
        <f>D4190*G4190</f>
        <v>0</v>
      </c>
      <c r="I4190">
        <v>88.61</v>
      </c>
      <c r="J4190" t="str">
        <f>D4190*I4190</f>
        <v>0</v>
      </c>
    </row>
    <row r="4191" spans="1:10">
      <c r="A4191" t="s">
        <v>8373</v>
      </c>
      <c r="B4191" t="s">
        <v>8374</v>
      </c>
      <c r="D4191" s="1"/>
      <c r="E4191">
        <v>103.06</v>
      </c>
      <c r="F4191" t="str">
        <f>D4191*E4191</f>
        <v>0</v>
      </c>
      <c r="G4191">
        <v>100.3</v>
      </c>
      <c r="H4191" t="str">
        <f>D4191*G4191</f>
        <v>0</v>
      </c>
      <c r="I4191">
        <v>97.54</v>
      </c>
      <c r="J4191" t="str">
        <f>D4191*I4191</f>
        <v>0</v>
      </c>
    </row>
    <row r="4192" spans="1:10">
      <c r="A4192" t="s">
        <v>8375</v>
      </c>
      <c r="B4192" t="s">
        <v>8376</v>
      </c>
      <c r="D4192" s="1"/>
      <c r="E4192">
        <v>109.59</v>
      </c>
      <c r="F4192" t="str">
        <f>D4192*E4192</f>
        <v>0</v>
      </c>
      <c r="G4192">
        <v>106.66</v>
      </c>
      <c r="H4192" t="str">
        <f>D4192*G4192</f>
        <v>0</v>
      </c>
      <c r="I4192">
        <v>103.72</v>
      </c>
      <c r="J4192" t="str">
        <f>D4192*I4192</f>
        <v>0</v>
      </c>
    </row>
    <row r="4193" spans="1:10">
      <c r="A4193" t="s">
        <v>8377</v>
      </c>
      <c r="B4193" t="s">
        <v>8378</v>
      </c>
      <c r="D4193" s="1"/>
      <c r="E4193">
        <v>59.52</v>
      </c>
      <c r="F4193" t="str">
        <f>D4193*E4193</f>
        <v>0</v>
      </c>
      <c r="G4193">
        <v>57.92</v>
      </c>
      <c r="H4193" t="str">
        <f>D4193*G4193</f>
        <v>0</v>
      </c>
      <c r="I4193">
        <v>56.33</v>
      </c>
      <c r="J4193" t="str">
        <f>D4193*I4193</f>
        <v>0</v>
      </c>
    </row>
    <row r="4194" spans="1:10">
      <c r="A4194" t="s">
        <v>8379</v>
      </c>
      <c r="B4194" t="s">
        <v>8380</v>
      </c>
      <c r="D4194" s="1"/>
      <c r="E4194">
        <v>29.03</v>
      </c>
      <c r="F4194" t="str">
        <f>D4194*E4194</f>
        <v>0</v>
      </c>
      <c r="G4194">
        <v>28.25</v>
      </c>
      <c r="H4194" t="str">
        <f>D4194*G4194</f>
        <v>0</v>
      </c>
      <c r="I4194">
        <v>27.48</v>
      </c>
      <c r="J4194" t="str">
        <f>D4194*I4194</f>
        <v>0</v>
      </c>
    </row>
    <row r="4195" spans="1:10">
      <c r="A4195" t="s">
        <v>8381</v>
      </c>
      <c r="B4195" t="s">
        <v>8382</v>
      </c>
      <c r="D4195" s="1"/>
      <c r="E4195">
        <v>44.27</v>
      </c>
      <c r="F4195" t="str">
        <f>D4195*E4195</f>
        <v>0</v>
      </c>
      <c r="G4195">
        <v>43.09</v>
      </c>
      <c r="H4195" t="str">
        <f>D4195*G4195</f>
        <v>0</v>
      </c>
      <c r="I4195">
        <v>41.9</v>
      </c>
      <c r="J4195" t="str">
        <f>D4195*I4195</f>
        <v>0</v>
      </c>
    </row>
    <row r="4196" spans="1:10">
      <c r="A4196" t="s">
        <v>8383</v>
      </c>
      <c r="B4196" t="s">
        <v>8384</v>
      </c>
      <c r="D4196" s="1"/>
      <c r="E4196">
        <v>74.75</v>
      </c>
      <c r="F4196" t="str">
        <f>D4196*E4196</f>
        <v>0</v>
      </c>
      <c r="G4196">
        <v>72.75</v>
      </c>
      <c r="H4196" t="str">
        <f>D4196*G4196</f>
        <v>0</v>
      </c>
      <c r="I4196">
        <v>70.74</v>
      </c>
      <c r="J4196" t="str">
        <f>D4196*I4196</f>
        <v>0</v>
      </c>
    </row>
    <row r="4197" spans="1:10">
      <c r="A4197" t="s">
        <v>8385</v>
      </c>
      <c r="B4197" t="s">
        <v>8386</v>
      </c>
      <c r="D4197" s="1"/>
      <c r="E4197">
        <v>23.96</v>
      </c>
      <c r="F4197" t="str">
        <f>D4197*E4197</f>
        <v>0</v>
      </c>
      <c r="G4197">
        <v>23.32</v>
      </c>
      <c r="H4197" t="str">
        <f>D4197*G4197</f>
        <v>0</v>
      </c>
      <c r="I4197">
        <v>22.67</v>
      </c>
      <c r="J4197" t="str">
        <f>D4197*I4197</f>
        <v>0</v>
      </c>
    </row>
    <row r="4198" spans="1:10">
      <c r="A4198" t="s">
        <v>8387</v>
      </c>
      <c r="B4198" t="s">
        <v>8388</v>
      </c>
      <c r="D4198" s="1"/>
      <c r="E4198">
        <v>71.85</v>
      </c>
      <c r="F4198" t="str">
        <f>D4198*E4198</f>
        <v>0</v>
      </c>
      <c r="G4198">
        <v>69.92</v>
      </c>
      <c r="H4198" t="str">
        <f>D4198*G4198</f>
        <v>0</v>
      </c>
      <c r="I4198">
        <v>68</v>
      </c>
      <c r="J4198" t="str">
        <f>D4198*I4198</f>
        <v>0</v>
      </c>
    </row>
    <row r="4199" spans="1:10">
      <c r="A4199" t="s">
        <v>8389</v>
      </c>
      <c r="B4199" t="s">
        <v>8390</v>
      </c>
      <c r="D4199" s="1"/>
      <c r="E4199">
        <v>34.83</v>
      </c>
      <c r="F4199" t="str">
        <f>D4199*E4199</f>
        <v>0</v>
      </c>
      <c r="G4199">
        <v>33.9</v>
      </c>
      <c r="H4199" t="str">
        <f>D4199*G4199</f>
        <v>0</v>
      </c>
      <c r="I4199">
        <v>32.97</v>
      </c>
      <c r="J4199" t="str">
        <f>D4199*I4199</f>
        <v>0</v>
      </c>
    </row>
    <row r="4200" spans="1:10">
      <c r="A4200" t="s">
        <v>8391</v>
      </c>
      <c r="B4200" t="s">
        <v>8392</v>
      </c>
      <c r="D4200" s="1"/>
      <c r="E4200">
        <v>1943.58</v>
      </c>
      <c r="F4200" t="str">
        <f>D4200*E4200</f>
        <v>0</v>
      </c>
      <c r="G4200">
        <v>1891.52</v>
      </c>
      <c r="H4200" t="str">
        <f>D4200*G4200</f>
        <v>0</v>
      </c>
      <c r="I4200">
        <v>1839.46</v>
      </c>
      <c r="J4200" t="str">
        <f>D4200*I4200</f>
        <v>0</v>
      </c>
    </row>
    <row r="4201" spans="1:10">
      <c r="A4201" t="s">
        <v>8393</v>
      </c>
      <c r="B4201" t="s">
        <v>8394</v>
      </c>
      <c r="D4201" s="1"/>
      <c r="E4201">
        <v>2903.77</v>
      </c>
      <c r="F4201" t="str">
        <f>D4201*E4201</f>
        <v>0</v>
      </c>
      <c r="G4201">
        <v>2825.99</v>
      </c>
      <c r="H4201" t="str">
        <f>D4201*G4201</f>
        <v>0</v>
      </c>
      <c r="I4201">
        <v>2748.21</v>
      </c>
      <c r="J4201" t="str">
        <f>D4201*I4201</f>
        <v>0</v>
      </c>
    </row>
    <row r="4202" spans="1:10">
      <c r="A4202" t="s">
        <v>8395</v>
      </c>
      <c r="B4202" t="s">
        <v>8396</v>
      </c>
      <c r="D4202" s="1"/>
      <c r="E4202">
        <v>526.9</v>
      </c>
      <c r="F4202" t="str">
        <f>D4202*E4202</f>
        <v>0</v>
      </c>
      <c r="G4202">
        <v>512.79</v>
      </c>
      <c r="H4202" t="str">
        <f>D4202*G4202</f>
        <v>0</v>
      </c>
      <c r="I4202">
        <v>498.68</v>
      </c>
      <c r="J4202" t="str">
        <f>D4202*I4202</f>
        <v>0</v>
      </c>
    </row>
    <row r="4203" spans="1:10">
      <c r="A4203" t="s">
        <v>8397</v>
      </c>
      <c r="B4203" t="s">
        <v>8398</v>
      </c>
      <c r="D4203" s="1"/>
      <c r="E4203">
        <v>3365.35</v>
      </c>
      <c r="F4203" t="str">
        <f>D4203*E4203</f>
        <v>0</v>
      </c>
      <c r="G4203">
        <v>3275.21</v>
      </c>
      <c r="H4203" t="str">
        <f>D4203*G4203</f>
        <v>0</v>
      </c>
      <c r="I4203">
        <v>3185.07</v>
      </c>
      <c r="J4203" t="str">
        <f>D4203*I4203</f>
        <v>0</v>
      </c>
    </row>
    <row r="4204" spans="1:10">
      <c r="A4204" t="s">
        <v>8399</v>
      </c>
      <c r="B4204" t="s">
        <v>8400</v>
      </c>
      <c r="D4204" s="1"/>
      <c r="E4204">
        <v>1278.07</v>
      </c>
      <c r="F4204" t="str">
        <f>D4204*E4204</f>
        <v>0</v>
      </c>
      <c r="G4204">
        <v>1243.83</v>
      </c>
      <c r="H4204" t="str">
        <f>D4204*G4204</f>
        <v>0</v>
      </c>
      <c r="I4204">
        <v>1209.6</v>
      </c>
      <c r="J4204" t="str">
        <f>D4204*I4204</f>
        <v>0</v>
      </c>
    </row>
    <row r="4205" spans="1:10">
      <c r="A4205" t="s">
        <v>8401</v>
      </c>
      <c r="B4205" t="s">
        <v>8402</v>
      </c>
      <c r="D4205" s="1"/>
      <c r="E4205">
        <v>60.23</v>
      </c>
      <c r="F4205" t="str">
        <f>D4205*E4205</f>
        <v>0</v>
      </c>
      <c r="G4205">
        <v>58.62</v>
      </c>
      <c r="H4205" t="str">
        <f>D4205*G4205</f>
        <v>0</v>
      </c>
      <c r="I4205">
        <v>57.01</v>
      </c>
      <c r="J4205" t="str">
        <f>D4205*I4205</f>
        <v>0</v>
      </c>
    </row>
    <row r="4206" spans="1:10">
      <c r="A4206" t="s">
        <v>8403</v>
      </c>
      <c r="B4206" t="s">
        <v>8404</v>
      </c>
      <c r="D4206" s="1"/>
      <c r="E4206">
        <v>10.89</v>
      </c>
      <c r="F4206" t="str">
        <f>D4206*E4206</f>
        <v>0</v>
      </c>
      <c r="G4206">
        <v>10.59</v>
      </c>
      <c r="H4206" t="str">
        <f>D4206*G4206</f>
        <v>0</v>
      </c>
      <c r="I4206">
        <v>10.3</v>
      </c>
      <c r="J4206" t="str">
        <f>D4206*I4206</f>
        <v>0</v>
      </c>
    </row>
    <row r="4207" spans="1:10">
      <c r="A4207" t="s">
        <v>8405</v>
      </c>
      <c r="B4207" t="s">
        <v>8406</v>
      </c>
      <c r="D4207" s="1"/>
      <c r="E4207">
        <v>32.42</v>
      </c>
      <c r="F4207" t="str">
        <f>D4207*E4207</f>
        <v>0</v>
      </c>
      <c r="G4207">
        <v>31.56</v>
      </c>
      <c r="H4207" t="str">
        <f>D4207*G4207</f>
        <v>0</v>
      </c>
      <c r="I4207">
        <v>30.69</v>
      </c>
      <c r="J4207" t="str">
        <f>D4207*I4207</f>
        <v>0</v>
      </c>
    </row>
    <row r="4208" spans="1:10">
      <c r="A4208" t="s">
        <v>8407</v>
      </c>
      <c r="B4208" t="s">
        <v>8408</v>
      </c>
      <c r="D4208" s="1"/>
      <c r="E4208">
        <v>49.09</v>
      </c>
      <c r="F4208" t="str">
        <f>D4208*E4208</f>
        <v>0</v>
      </c>
      <c r="G4208">
        <v>47.77</v>
      </c>
      <c r="H4208" t="str">
        <f>D4208*G4208</f>
        <v>0</v>
      </c>
      <c r="I4208">
        <v>46.46</v>
      </c>
      <c r="J4208" t="str">
        <f>D4208*I4208</f>
        <v>0</v>
      </c>
    </row>
    <row r="4209" spans="1:10">
      <c r="A4209" t="s">
        <v>8409</v>
      </c>
      <c r="B4209" t="s">
        <v>8410</v>
      </c>
      <c r="D4209" s="1"/>
      <c r="E4209">
        <v>362.88</v>
      </c>
      <c r="F4209" t="str">
        <f>D4209*E4209</f>
        <v>0</v>
      </c>
      <c r="G4209">
        <v>353.16</v>
      </c>
      <c r="H4209" t="str">
        <f>D4209*G4209</f>
        <v>0</v>
      </c>
      <c r="I4209">
        <v>343.44</v>
      </c>
      <c r="J4209" t="str">
        <f>D4209*I4209</f>
        <v>0</v>
      </c>
    </row>
    <row r="4210" spans="1:10">
      <c r="A4210" t="s">
        <v>8411</v>
      </c>
      <c r="B4210" t="s">
        <v>8412</v>
      </c>
      <c r="D4210" s="1"/>
      <c r="E4210">
        <v>544.32</v>
      </c>
      <c r="F4210" t="str">
        <f>D4210*E4210</f>
        <v>0</v>
      </c>
      <c r="G4210">
        <v>529.74</v>
      </c>
      <c r="H4210" t="str">
        <f>D4210*G4210</f>
        <v>0</v>
      </c>
      <c r="I4210">
        <v>515.16</v>
      </c>
      <c r="J4210" t="str">
        <f>D4210*I4210</f>
        <v>0</v>
      </c>
    </row>
    <row r="4211" spans="1:10">
      <c r="A4211" t="s">
        <v>8413</v>
      </c>
      <c r="B4211" t="s">
        <v>8414</v>
      </c>
      <c r="D4211" s="1"/>
      <c r="E4211">
        <v>725.76</v>
      </c>
      <c r="F4211" t="str">
        <f>D4211*E4211</f>
        <v>0</v>
      </c>
      <c r="G4211">
        <v>706.32</v>
      </c>
      <c r="H4211" t="str">
        <f>D4211*G4211</f>
        <v>0</v>
      </c>
      <c r="I4211">
        <v>686.88</v>
      </c>
      <c r="J4211" t="str">
        <f>D4211*I4211</f>
        <v>0</v>
      </c>
    </row>
    <row r="4212" spans="1:10">
      <c r="A4212" t="s">
        <v>8415</v>
      </c>
      <c r="B4212" t="s">
        <v>8416</v>
      </c>
      <c r="D4212" s="1"/>
      <c r="E4212">
        <v>798.34</v>
      </c>
      <c r="F4212" t="str">
        <f>D4212*E4212</f>
        <v>0</v>
      </c>
      <c r="G4212">
        <v>776.95</v>
      </c>
      <c r="H4212" t="str">
        <f>D4212*G4212</f>
        <v>0</v>
      </c>
      <c r="I4212">
        <v>755.57</v>
      </c>
      <c r="J4212" t="str">
        <f>D4212*I4212</f>
        <v>0</v>
      </c>
    </row>
    <row r="4213" spans="1:10">
      <c r="A4213" t="s">
        <v>8417</v>
      </c>
      <c r="B4213" t="s">
        <v>8418</v>
      </c>
      <c r="D4213" s="1"/>
      <c r="E4213">
        <v>145.15</v>
      </c>
      <c r="F4213" t="str">
        <f>D4213*E4213</f>
        <v>0</v>
      </c>
      <c r="G4213">
        <v>141.26</v>
      </c>
      <c r="H4213" t="str">
        <f>D4213*G4213</f>
        <v>0</v>
      </c>
      <c r="I4213">
        <v>137.38</v>
      </c>
      <c r="J4213" t="str">
        <f>D4213*I4213</f>
        <v>0</v>
      </c>
    </row>
    <row r="4214" spans="1:10">
      <c r="A4214" t="s">
        <v>8419</v>
      </c>
      <c r="B4214" t="s">
        <v>8420</v>
      </c>
      <c r="D4214" s="1"/>
      <c r="E4214">
        <v>35.71</v>
      </c>
      <c r="F4214" t="str">
        <f>D4214*E4214</f>
        <v>0</v>
      </c>
      <c r="G4214">
        <v>34.75</v>
      </c>
      <c r="H4214" t="str">
        <f>D4214*G4214</f>
        <v>0</v>
      </c>
      <c r="I4214">
        <v>33.79</v>
      </c>
      <c r="J4214" t="str">
        <f>D4214*I4214</f>
        <v>0</v>
      </c>
    </row>
    <row r="4215" spans="1:10">
      <c r="A4215" t="s">
        <v>8421</v>
      </c>
      <c r="B4215" t="s">
        <v>8422</v>
      </c>
      <c r="D4215" s="1"/>
      <c r="E4215">
        <v>174.91</v>
      </c>
      <c r="F4215" t="str">
        <f>D4215*E4215</f>
        <v>0</v>
      </c>
      <c r="G4215">
        <v>170.23</v>
      </c>
      <c r="H4215" t="str">
        <f>D4215*G4215</f>
        <v>0</v>
      </c>
      <c r="I4215">
        <v>165.54</v>
      </c>
      <c r="J4215" t="str">
        <f>D4215*I4215</f>
        <v>0</v>
      </c>
    </row>
    <row r="4216" spans="1:10">
      <c r="A4216" t="s">
        <v>8423</v>
      </c>
      <c r="B4216" t="s">
        <v>8424</v>
      </c>
      <c r="D4216" s="1"/>
      <c r="E4216">
        <v>127.74</v>
      </c>
      <c r="F4216" t="str">
        <f>D4216*E4216</f>
        <v>0</v>
      </c>
      <c r="G4216">
        <v>124.31</v>
      </c>
      <c r="H4216" t="str">
        <f>D4216*G4216</f>
        <v>0</v>
      </c>
      <c r="I4216">
        <v>120.89</v>
      </c>
      <c r="J4216" t="str">
        <f>D4216*I4216</f>
        <v>0</v>
      </c>
    </row>
    <row r="4217" spans="1:10">
      <c r="A4217" t="s">
        <v>8425</v>
      </c>
      <c r="B4217" t="s">
        <v>8426</v>
      </c>
      <c r="D4217" s="1"/>
      <c r="E4217">
        <v>15.96</v>
      </c>
      <c r="F4217" t="str">
        <f>D4217*E4217</f>
        <v>0</v>
      </c>
      <c r="G4217">
        <v>15.53</v>
      </c>
      <c r="H4217" t="str">
        <f>D4217*G4217</f>
        <v>0</v>
      </c>
      <c r="I4217">
        <v>15.11</v>
      </c>
      <c r="J4217" t="str">
        <f>D4217*I4217</f>
        <v>0</v>
      </c>
    </row>
    <row r="4218" spans="1:10">
      <c r="A4218" t="s">
        <v>8427</v>
      </c>
      <c r="B4218" t="s">
        <v>8428</v>
      </c>
      <c r="D4218" s="1"/>
      <c r="E4218">
        <v>36.29</v>
      </c>
      <c r="F4218" t="str">
        <f>D4218*E4218</f>
        <v>0</v>
      </c>
      <c r="G4218">
        <v>35.32</v>
      </c>
      <c r="H4218" t="str">
        <f>D4218*G4218</f>
        <v>0</v>
      </c>
      <c r="I4218">
        <v>34.34</v>
      </c>
      <c r="J4218" t="str">
        <f>D4218*I4218</f>
        <v>0</v>
      </c>
    </row>
    <row r="4219" spans="1:10">
      <c r="A4219" t="s">
        <v>8429</v>
      </c>
      <c r="B4219" t="s">
        <v>8430</v>
      </c>
      <c r="D4219" s="1"/>
      <c r="E4219">
        <v>13.79</v>
      </c>
      <c r="F4219" t="str">
        <f>D4219*E4219</f>
        <v>0</v>
      </c>
      <c r="G4219">
        <v>13.42</v>
      </c>
      <c r="H4219" t="str">
        <f>D4219*G4219</f>
        <v>0</v>
      </c>
      <c r="I4219">
        <v>13.05</v>
      </c>
      <c r="J4219" t="str">
        <f>D4219*I4219</f>
        <v>0</v>
      </c>
    </row>
    <row r="4220" spans="1:10">
      <c r="A4220" t="s">
        <v>8431</v>
      </c>
      <c r="B4220" t="s">
        <v>8432</v>
      </c>
      <c r="D4220" s="1"/>
      <c r="E4220">
        <v>15.24</v>
      </c>
      <c r="F4220" t="str">
        <f>D4220*E4220</f>
        <v>0</v>
      </c>
      <c r="G4220">
        <v>14.83</v>
      </c>
      <c r="H4220" t="str">
        <f>D4220*G4220</f>
        <v>0</v>
      </c>
      <c r="I4220">
        <v>14.43</v>
      </c>
      <c r="J4220" t="str">
        <f>D4220*I4220</f>
        <v>0</v>
      </c>
    </row>
    <row r="4221" spans="1:10">
      <c r="A4221" t="s">
        <v>8433</v>
      </c>
      <c r="B4221" t="s">
        <v>8434</v>
      </c>
      <c r="D4221" s="1"/>
      <c r="E4221">
        <v>18.87</v>
      </c>
      <c r="F4221" t="str">
        <f>D4221*E4221</f>
        <v>0</v>
      </c>
      <c r="G4221">
        <v>18.37</v>
      </c>
      <c r="H4221" t="str">
        <f>D4221*G4221</f>
        <v>0</v>
      </c>
      <c r="I4221">
        <v>17.86</v>
      </c>
      <c r="J4221" t="str">
        <f>D4221*I4221</f>
        <v>0</v>
      </c>
    </row>
    <row r="4222" spans="1:10">
      <c r="A4222" t="s">
        <v>8435</v>
      </c>
      <c r="B4222" t="s">
        <v>8436</v>
      </c>
      <c r="D4222" s="1"/>
      <c r="E4222">
        <v>29.76</v>
      </c>
      <c r="F4222" t="str">
        <f>D4222*E4222</f>
        <v>0</v>
      </c>
      <c r="G4222">
        <v>28.96</v>
      </c>
      <c r="H4222" t="str">
        <f>D4222*G4222</f>
        <v>0</v>
      </c>
      <c r="I4222">
        <v>28.16</v>
      </c>
      <c r="J4222" t="str">
        <f>D4222*I4222</f>
        <v>0</v>
      </c>
    </row>
    <row r="4223" spans="1:10">
      <c r="A4223" t="s">
        <v>8437</v>
      </c>
      <c r="B4223" t="s">
        <v>8438</v>
      </c>
      <c r="D4223" s="1"/>
      <c r="E4223">
        <v>29.76</v>
      </c>
      <c r="F4223" t="str">
        <f>D4223*E4223</f>
        <v>0</v>
      </c>
      <c r="G4223">
        <v>28.96</v>
      </c>
      <c r="H4223" t="str">
        <f>D4223*G4223</f>
        <v>0</v>
      </c>
      <c r="I4223">
        <v>28.16</v>
      </c>
      <c r="J4223" t="str">
        <f>D4223*I4223</f>
        <v>0</v>
      </c>
    </row>
    <row r="4224" spans="1:10">
      <c r="A4224" t="s">
        <v>8439</v>
      </c>
      <c r="B4224" t="s">
        <v>8440</v>
      </c>
      <c r="D4224" s="1"/>
      <c r="E4224">
        <v>39.92</v>
      </c>
      <c r="F4224" t="str">
        <f>D4224*E4224</f>
        <v>0</v>
      </c>
      <c r="G4224">
        <v>38.85</v>
      </c>
      <c r="H4224" t="str">
        <f>D4224*G4224</f>
        <v>0</v>
      </c>
      <c r="I4224">
        <v>37.78</v>
      </c>
      <c r="J4224" t="str">
        <f>D4224*I4224</f>
        <v>0</v>
      </c>
    </row>
    <row r="4225" spans="1:10">
      <c r="A4225" t="s">
        <v>8441</v>
      </c>
      <c r="B4225" t="s">
        <v>8442</v>
      </c>
      <c r="D4225" s="1"/>
      <c r="E4225">
        <v>47.17</v>
      </c>
      <c r="F4225" t="str">
        <f>D4225*E4225</f>
        <v>0</v>
      </c>
      <c r="G4225">
        <v>45.91</v>
      </c>
      <c r="H4225" t="str">
        <f>D4225*G4225</f>
        <v>0</v>
      </c>
      <c r="I4225">
        <v>44.65</v>
      </c>
      <c r="J4225" t="str">
        <f>D4225*I4225</f>
        <v>0</v>
      </c>
    </row>
    <row r="4226" spans="1:10">
      <c r="A4226" t="s">
        <v>8443</v>
      </c>
      <c r="B4226" t="s">
        <v>8442</v>
      </c>
      <c r="D4226" s="1"/>
      <c r="E4226">
        <v>37.74</v>
      </c>
      <c r="F4226" t="str">
        <f>D4226*E4226</f>
        <v>0</v>
      </c>
      <c r="G4226">
        <v>36.73</v>
      </c>
      <c r="H4226" t="str">
        <f>D4226*G4226</f>
        <v>0</v>
      </c>
      <c r="I4226">
        <v>35.72</v>
      </c>
      <c r="J4226" t="str">
        <f>D4226*I4226</f>
        <v>0</v>
      </c>
    </row>
    <row r="4227" spans="1:10">
      <c r="A4227" t="s">
        <v>8444</v>
      </c>
      <c r="B4227" t="s">
        <v>8445</v>
      </c>
      <c r="D4227" s="1"/>
      <c r="E4227">
        <v>44.27</v>
      </c>
      <c r="F4227" t="str">
        <f>D4227*E4227</f>
        <v>0</v>
      </c>
      <c r="G4227">
        <v>43.09</v>
      </c>
      <c r="H4227" t="str">
        <f>D4227*G4227</f>
        <v>0</v>
      </c>
      <c r="I4227">
        <v>41.9</v>
      </c>
      <c r="J4227" t="str">
        <f>D4227*I4227</f>
        <v>0</v>
      </c>
    </row>
    <row r="4228" spans="1:10">
      <c r="A4228" t="s">
        <v>8446</v>
      </c>
      <c r="B4228" t="s">
        <v>8447</v>
      </c>
      <c r="D4228" s="1"/>
      <c r="E4228">
        <v>61.69</v>
      </c>
      <c r="F4228" t="str">
        <f>D4228*E4228</f>
        <v>0</v>
      </c>
      <c r="G4228">
        <v>60.04</v>
      </c>
      <c r="H4228" t="str">
        <f>D4228*G4228</f>
        <v>0</v>
      </c>
      <c r="I4228">
        <v>58.38</v>
      </c>
      <c r="J4228" t="str">
        <f>D4228*I4228</f>
        <v>0</v>
      </c>
    </row>
    <row r="4229" spans="1:10">
      <c r="A4229" t="s">
        <v>8448</v>
      </c>
      <c r="B4229" t="s">
        <v>8449</v>
      </c>
      <c r="D4229" s="1"/>
      <c r="E4229">
        <v>50.8</v>
      </c>
      <c r="F4229" t="str">
        <f>D4229*E4229</f>
        <v>0</v>
      </c>
      <c r="G4229">
        <v>49.44</v>
      </c>
      <c r="H4229" t="str">
        <f>D4229*G4229</f>
        <v>0</v>
      </c>
      <c r="I4229">
        <v>48.08</v>
      </c>
      <c r="J4229" t="str">
        <f>D4229*I4229</f>
        <v>0</v>
      </c>
    </row>
    <row r="4230" spans="1:10">
      <c r="A4230" t="s">
        <v>8450</v>
      </c>
      <c r="B4230" t="s">
        <v>8451</v>
      </c>
      <c r="D4230" s="1"/>
      <c r="E4230">
        <v>50.8</v>
      </c>
      <c r="F4230" t="str">
        <f>D4230*E4230</f>
        <v>0</v>
      </c>
      <c r="G4230">
        <v>49.44</v>
      </c>
      <c r="H4230" t="str">
        <f>D4230*G4230</f>
        <v>0</v>
      </c>
      <c r="I4230">
        <v>48.08</v>
      </c>
      <c r="J4230" t="str">
        <f>D4230*I4230</f>
        <v>0</v>
      </c>
    </row>
    <row r="4231" spans="1:10">
      <c r="A4231" t="s">
        <v>8452</v>
      </c>
      <c r="B4231" t="s">
        <v>8453</v>
      </c>
      <c r="D4231" s="1"/>
      <c r="E4231">
        <v>155.31</v>
      </c>
      <c r="F4231" t="str">
        <f>D4231*E4231</f>
        <v>0</v>
      </c>
      <c r="G4231">
        <v>151.15</v>
      </c>
      <c r="H4231" t="str">
        <f>D4231*G4231</f>
        <v>0</v>
      </c>
      <c r="I4231">
        <v>146.99</v>
      </c>
      <c r="J4231" t="str">
        <f>D4231*I4231</f>
        <v>0</v>
      </c>
    </row>
    <row r="4232" spans="1:10">
      <c r="A4232" t="s">
        <v>8454</v>
      </c>
      <c r="B4232" t="s">
        <v>8455</v>
      </c>
      <c r="D4232" s="1"/>
      <c r="E4232">
        <v>23.71</v>
      </c>
      <c r="F4232" t="str">
        <f>D4232*E4232</f>
        <v>0</v>
      </c>
      <c r="G4232">
        <v>23.08</v>
      </c>
      <c r="H4232" t="str">
        <f>D4232*G4232</f>
        <v>0</v>
      </c>
      <c r="I4232">
        <v>22.44</v>
      </c>
      <c r="J4232" t="str">
        <f>D4232*I4232</f>
        <v>0</v>
      </c>
    </row>
    <row r="4233" spans="1:10">
      <c r="A4233" t="s">
        <v>8456</v>
      </c>
      <c r="B4233" t="s">
        <v>8457</v>
      </c>
      <c r="D4233" s="1"/>
      <c r="E4233">
        <v>41.36</v>
      </c>
      <c r="F4233" t="str">
        <f>D4233*E4233</f>
        <v>0</v>
      </c>
      <c r="G4233">
        <v>40.25</v>
      </c>
      <c r="H4233" t="str">
        <f>D4233*G4233</f>
        <v>0</v>
      </c>
      <c r="I4233">
        <v>39.15</v>
      </c>
      <c r="J4233" t="str">
        <f>D4233*I4233</f>
        <v>0</v>
      </c>
    </row>
    <row r="4234" spans="1:10">
      <c r="A4234" t="s">
        <v>8458</v>
      </c>
      <c r="B4234" t="s">
        <v>8459</v>
      </c>
      <c r="D4234" s="1"/>
      <c r="E4234">
        <v>139.27</v>
      </c>
      <c r="F4234" t="str">
        <f>D4234*E4234</f>
        <v>0</v>
      </c>
      <c r="G4234">
        <v>135.54</v>
      </c>
      <c r="H4234" t="str">
        <f>D4234*G4234</f>
        <v>0</v>
      </c>
      <c r="I4234">
        <v>131.81</v>
      </c>
      <c r="J4234" t="str">
        <f>D4234*I4234</f>
        <v>0</v>
      </c>
    </row>
    <row r="4235" spans="1:10">
      <c r="A4235" t="s">
        <v>8460</v>
      </c>
      <c r="B4235" t="s">
        <v>8461</v>
      </c>
      <c r="D4235" s="1"/>
      <c r="E4235">
        <v>989.21</v>
      </c>
      <c r="F4235" t="str">
        <f>D4235*E4235</f>
        <v>0</v>
      </c>
      <c r="G4235">
        <v>962.71</v>
      </c>
      <c r="H4235" t="str">
        <f>D4235*G4235</f>
        <v>0</v>
      </c>
      <c r="I4235">
        <v>936.21</v>
      </c>
      <c r="J4235" t="str">
        <f>D4235*I4235</f>
        <v>0</v>
      </c>
    </row>
    <row r="4236" spans="1:10">
      <c r="A4236" t="s">
        <v>8462</v>
      </c>
      <c r="B4236" t="s">
        <v>8463</v>
      </c>
      <c r="D4236" s="1"/>
      <c r="E4236">
        <v>38.46</v>
      </c>
      <c r="F4236" t="str">
        <f>D4236*E4236</f>
        <v>0</v>
      </c>
      <c r="G4236">
        <v>37.43</v>
      </c>
      <c r="H4236" t="str">
        <f>D4236*G4236</f>
        <v>0</v>
      </c>
      <c r="I4236">
        <v>36.4</v>
      </c>
      <c r="J4236" t="str">
        <f>D4236*I4236</f>
        <v>0</v>
      </c>
    </row>
    <row r="4237" spans="1:10">
      <c r="A4237" t="s">
        <v>8464</v>
      </c>
      <c r="B4237" t="s">
        <v>8465</v>
      </c>
      <c r="D4237" s="1"/>
      <c r="E4237">
        <v>129.18</v>
      </c>
      <c r="F4237" t="str">
        <f>D4237*E4237</f>
        <v>0</v>
      </c>
      <c r="G4237">
        <v>125.72</v>
      </c>
      <c r="H4237" t="str">
        <f>D4237*G4237</f>
        <v>0</v>
      </c>
      <c r="I4237">
        <v>122.26</v>
      </c>
      <c r="J4237" t="str">
        <f>D4237*I4237</f>
        <v>0</v>
      </c>
    </row>
    <row r="4238" spans="1:10">
      <c r="A4238" t="s">
        <v>8466</v>
      </c>
      <c r="B4238" t="s">
        <v>8467</v>
      </c>
      <c r="D4238" s="1"/>
      <c r="E4238">
        <v>129.18</v>
      </c>
      <c r="F4238" t="str">
        <f>D4238*E4238</f>
        <v>0</v>
      </c>
      <c r="G4238">
        <v>125.72</v>
      </c>
      <c r="H4238" t="str">
        <f>D4238*G4238</f>
        <v>0</v>
      </c>
      <c r="I4238">
        <v>122.26</v>
      </c>
      <c r="J4238" t="str">
        <f>D4238*I4238</f>
        <v>0</v>
      </c>
    </row>
    <row r="4239" spans="1:10">
      <c r="A4239" t="s">
        <v>8468</v>
      </c>
      <c r="B4239" t="s">
        <v>8469</v>
      </c>
      <c r="D4239" s="1"/>
      <c r="E4239">
        <v>155.31</v>
      </c>
      <c r="F4239" t="str">
        <f>D4239*E4239</f>
        <v>0</v>
      </c>
      <c r="G4239">
        <v>151.15</v>
      </c>
      <c r="H4239" t="str">
        <f>D4239*G4239</f>
        <v>0</v>
      </c>
      <c r="I4239">
        <v>146.99</v>
      </c>
      <c r="J4239" t="str">
        <f>D4239*I4239</f>
        <v>0</v>
      </c>
    </row>
    <row r="4240" spans="1:10">
      <c r="A4240" t="s">
        <v>8470</v>
      </c>
      <c r="B4240" t="s">
        <v>8471</v>
      </c>
      <c r="D4240" s="1"/>
      <c r="E4240">
        <v>155.31</v>
      </c>
      <c r="F4240" t="str">
        <f>D4240*E4240</f>
        <v>0</v>
      </c>
      <c r="G4240">
        <v>151.15</v>
      </c>
      <c r="H4240" t="str">
        <f>D4240*G4240</f>
        <v>0</v>
      </c>
      <c r="I4240">
        <v>146.99</v>
      </c>
      <c r="J4240" t="str">
        <f>D4240*I4240</f>
        <v>0</v>
      </c>
    </row>
    <row r="4241" spans="1:10">
      <c r="A4241" t="s">
        <v>8472</v>
      </c>
      <c r="B4241" t="s">
        <v>8473</v>
      </c>
      <c r="D4241" s="1"/>
      <c r="E4241">
        <v>194.5</v>
      </c>
      <c r="F4241" t="str">
        <f>D4241*E4241</f>
        <v>0</v>
      </c>
      <c r="G4241">
        <v>189.29</v>
      </c>
      <c r="H4241" t="str">
        <f>D4241*G4241</f>
        <v>0</v>
      </c>
      <c r="I4241">
        <v>184.08</v>
      </c>
      <c r="J4241" t="str">
        <f>D4241*I4241</f>
        <v>0</v>
      </c>
    </row>
    <row r="4242" spans="1:10">
      <c r="A4242" t="s">
        <v>8474</v>
      </c>
      <c r="B4242" t="s">
        <v>8475</v>
      </c>
      <c r="D4242" s="1"/>
      <c r="E4242">
        <v>194.5</v>
      </c>
      <c r="F4242" t="str">
        <f>D4242*E4242</f>
        <v>0</v>
      </c>
      <c r="G4242">
        <v>189.29</v>
      </c>
      <c r="H4242" t="str">
        <f>D4242*G4242</f>
        <v>0</v>
      </c>
      <c r="I4242">
        <v>184.08</v>
      </c>
      <c r="J4242" t="str">
        <f>D4242*I4242</f>
        <v>0</v>
      </c>
    </row>
    <row r="4243" spans="1:10">
      <c r="A4243" t="s">
        <v>8476</v>
      </c>
      <c r="B4243" t="s">
        <v>8477</v>
      </c>
      <c r="D4243" s="1"/>
      <c r="E4243">
        <v>233.7</v>
      </c>
      <c r="F4243" t="str">
        <f>D4243*E4243</f>
        <v>0</v>
      </c>
      <c r="G4243">
        <v>227.44</v>
      </c>
      <c r="H4243" t="str">
        <f>D4243*G4243</f>
        <v>0</v>
      </c>
      <c r="I4243">
        <v>221.18</v>
      </c>
      <c r="J4243" t="str">
        <f>D4243*I4243</f>
        <v>0</v>
      </c>
    </row>
    <row r="4244" spans="1:10">
      <c r="A4244" t="s">
        <v>8478</v>
      </c>
      <c r="B4244" t="s">
        <v>8479</v>
      </c>
      <c r="D4244" s="1"/>
      <c r="E4244">
        <v>252.56</v>
      </c>
      <c r="F4244" t="str">
        <f>D4244*E4244</f>
        <v>0</v>
      </c>
      <c r="G4244">
        <v>245.8</v>
      </c>
      <c r="H4244" t="str">
        <f>D4244*G4244</f>
        <v>0</v>
      </c>
      <c r="I4244">
        <v>239.03</v>
      </c>
      <c r="J4244" t="str">
        <f>D4244*I4244</f>
        <v>0</v>
      </c>
    </row>
    <row r="4245" spans="1:10">
      <c r="A4245" t="s">
        <v>8480</v>
      </c>
      <c r="B4245" t="s">
        <v>8481</v>
      </c>
      <c r="D4245" s="1"/>
      <c r="E4245">
        <v>291.76</v>
      </c>
      <c r="F4245" t="str">
        <f>D4245*E4245</f>
        <v>0</v>
      </c>
      <c r="G4245">
        <v>283.95</v>
      </c>
      <c r="H4245" t="str">
        <f>D4245*G4245</f>
        <v>0</v>
      </c>
      <c r="I4245">
        <v>276.13</v>
      </c>
      <c r="J4245" t="str">
        <f>D4245*I4245</f>
        <v>0</v>
      </c>
    </row>
    <row r="4246" spans="1:10">
      <c r="A4246" t="s">
        <v>8482</v>
      </c>
      <c r="B4246" t="s">
        <v>8483</v>
      </c>
      <c r="D4246" s="1"/>
      <c r="E4246">
        <v>291.76</v>
      </c>
      <c r="F4246" t="str">
        <f>D4246*E4246</f>
        <v>0</v>
      </c>
      <c r="G4246">
        <v>283.95</v>
      </c>
      <c r="H4246" t="str">
        <f>D4246*G4246</f>
        <v>0</v>
      </c>
      <c r="I4246">
        <v>276.13</v>
      </c>
      <c r="J4246" t="str">
        <f>D4246*I4246</f>
        <v>0</v>
      </c>
    </row>
    <row r="4247" spans="1:10">
      <c r="A4247" t="s">
        <v>8484</v>
      </c>
      <c r="B4247" t="s">
        <v>8485</v>
      </c>
      <c r="D4247" s="1"/>
      <c r="E4247">
        <v>252.56</v>
      </c>
      <c r="F4247" t="str">
        <f>D4247*E4247</f>
        <v>0</v>
      </c>
      <c r="G4247">
        <v>245.8</v>
      </c>
      <c r="H4247" t="str">
        <f>D4247*G4247</f>
        <v>0</v>
      </c>
      <c r="I4247">
        <v>239.03</v>
      </c>
      <c r="J4247" t="str">
        <f>D4247*I4247</f>
        <v>0</v>
      </c>
    </row>
    <row r="4248" spans="1:10">
      <c r="A4248" t="s">
        <v>8486</v>
      </c>
      <c r="B4248" t="s">
        <v>8487</v>
      </c>
      <c r="D4248" s="1"/>
      <c r="E4248">
        <v>291.76</v>
      </c>
      <c r="F4248" t="str">
        <f>D4248*E4248</f>
        <v>0</v>
      </c>
      <c r="G4248">
        <v>283.95</v>
      </c>
      <c r="H4248" t="str">
        <f>D4248*G4248</f>
        <v>0</v>
      </c>
      <c r="I4248">
        <v>276.13</v>
      </c>
      <c r="J4248" t="str">
        <f>D4248*I4248</f>
        <v>0</v>
      </c>
    </row>
    <row r="4249" spans="1:10">
      <c r="A4249" t="s">
        <v>8488</v>
      </c>
      <c r="B4249" t="s">
        <v>8489</v>
      </c>
      <c r="D4249" s="1"/>
      <c r="E4249">
        <v>272.16</v>
      </c>
      <c r="F4249" t="str">
        <f>D4249*E4249</f>
        <v>0</v>
      </c>
      <c r="G4249">
        <v>264.87</v>
      </c>
      <c r="H4249" t="str">
        <f>D4249*G4249</f>
        <v>0</v>
      </c>
      <c r="I4249">
        <v>257.58</v>
      </c>
      <c r="J4249" t="str">
        <f>D4249*I4249</f>
        <v>0</v>
      </c>
    </row>
    <row r="4250" spans="1:10">
      <c r="A4250" t="s">
        <v>8490</v>
      </c>
      <c r="B4250" t="s">
        <v>8491</v>
      </c>
      <c r="D4250" s="1"/>
      <c r="E4250">
        <v>311.35</v>
      </c>
      <c r="F4250" t="str">
        <f>D4250*E4250</f>
        <v>0</v>
      </c>
      <c r="G4250">
        <v>303.01</v>
      </c>
      <c r="H4250" t="str">
        <f>D4250*G4250</f>
        <v>0</v>
      </c>
      <c r="I4250">
        <v>294.67</v>
      </c>
      <c r="J4250" t="str">
        <f>D4250*I4250</f>
        <v>0</v>
      </c>
    </row>
    <row r="4251" spans="1:10">
      <c r="A4251" t="s">
        <v>8492</v>
      </c>
      <c r="B4251" t="s">
        <v>8493</v>
      </c>
      <c r="D4251" s="1"/>
      <c r="E4251">
        <v>524</v>
      </c>
      <c r="F4251" t="str">
        <f>D4251*E4251</f>
        <v>0</v>
      </c>
      <c r="G4251">
        <v>509.97</v>
      </c>
      <c r="H4251" t="str">
        <f>D4251*G4251</f>
        <v>0</v>
      </c>
      <c r="I4251">
        <v>495.93</v>
      </c>
      <c r="J4251" t="str">
        <f>D4251*I4251</f>
        <v>0</v>
      </c>
    </row>
    <row r="4252" spans="1:10">
      <c r="A4252" t="s">
        <v>8494</v>
      </c>
      <c r="B4252" t="s">
        <v>8495</v>
      </c>
      <c r="D4252" s="1"/>
      <c r="E4252">
        <v>1003.72</v>
      </c>
      <c r="F4252" t="str">
        <f>D4252*E4252</f>
        <v>0</v>
      </c>
      <c r="G4252">
        <v>976.84</v>
      </c>
      <c r="H4252" t="str">
        <f>D4252*G4252</f>
        <v>0</v>
      </c>
      <c r="I4252">
        <v>949.95</v>
      </c>
      <c r="J4252" t="str">
        <f>D4252*I4252</f>
        <v>0</v>
      </c>
    </row>
    <row r="4253" spans="1:10">
      <c r="A4253" t="s">
        <v>8496</v>
      </c>
      <c r="B4253" t="s">
        <v>8497</v>
      </c>
      <c r="D4253" s="1"/>
      <c r="E4253">
        <v>1074.85</v>
      </c>
      <c r="F4253" t="str">
        <f>D4253*E4253</f>
        <v>0</v>
      </c>
      <c r="G4253">
        <v>1046.06</v>
      </c>
      <c r="H4253" t="str">
        <f>D4253*G4253</f>
        <v>0</v>
      </c>
      <c r="I4253">
        <v>1017.27</v>
      </c>
      <c r="J4253" t="str">
        <f>D4253*I4253</f>
        <v>0</v>
      </c>
    </row>
    <row r="4254" spans="1:10">
      <c r="A4254" t="s">
        <v>8498</v>
      </c>
      <c r="B4254" t="s">
        <v>8499</v>
      </c>
      <c r="D4254" s="1"/>
      <c r="E4254">
        <v>330.95</v>
      </c>
      <c r="F4254" t="str">
        <f>D4254*E4254</f>
        <v>0</v>
      </c>
      <c r="G4254">
        <v>322.08</v>
      </c>
      <c r="H4254" t="str">
        <f>D4254*G4254</f>
        <v>0</v>
      </c>
      <c r="I4254">
        <v>313.22</v>
      </c>
      <c r="J4254" t="str">
        <f>D4254*I4254</f>
        <v>0</v>
      </c>
    </row>
    <row r="4255" spans="1:10">
      <c r="A4255" t="s">
        <v>8500</v>
      </c>
      <c r="B4255" t="s">
        <v>8501</v>
      </c>
      <c r="D4255" s="1"/>
      <c r="E4255">
        <v>389.74</v>
      </c>
      <c r="F4255" t="str">
        <f>D4255*E4255</f>
        <v>0</v>
      </c>
      <c r="G4255">
        <v>379.3</v>
      </c>
      <c r="H4255" t="str">
        <f>D4255*G4255</f>
        <v>0</v>
      </c>
      <c r="I4255">
        <v>368.86</v>
      </c>
      <c r="J4255" t="str">
        <f>D4255*I4255</f>
        <v>0</v>
      </c>
    </row>
    <row r="4256" spans="1:10">
      <c r="A4256" t="s">
        <v>8502</v>
      </c>
      <c r="B4256" t="s">
        <v>8503</v>
      </c>
      <c r="D4256" s="1"/>
      <c r="E4256">
        <v>150.95</v>
      </c>
      <c r="F4256" t="str">
        <f>D4256*E4256</f>
        <v>0</v>
      </c>
      <c r="G4256">
        <v>146.91</v>
      </c>
      <c r="H4256" t="str">
        <f>D4256*G4256</f>
        <v>0</v>
      </c>
      <c r="I4256">
        <v>142.87</v>
      </c>
      <c r="J4256" t="str">
        <f>D4256*I4256</f>
        <v>0</v>
      </c>
    </row>
    <row r="4257" spans="1:10">
      <c r="A4257" t="s">
        <v>8504</v>
      </c>
      <c r="B4257" t="s">
        <v>8505</v>
      </c>
      <c r="D4257" s="1"/>
      <c r="E4257">
        <v>150.95</v>
      </c>
      <c r="F4257" t="str">
        <f>D4257*E4257</f>
        <v>0</v>
      </c>
      <c r="G4257">
        <v>146.91</v>
      </c>
      <c r="H4257" t="str">
        <f>D4257*G4257</f>
        <v>0</v>
      </c>
      <c r="I4257">
        <v>142.87</v>
      </c>
      <c r="J4257" t="str">
        <f>D4257*I4257</f>
        <v>0</v>
      </c>
    </row>
    <row r="4258" spans="1:10">
      <c r="A4258" t="s">
        <v>8506</v>
      </c>
      <c r="B4258" t="s">
        <v>8507</v>
      </c>
      <c r="D4258" s="1"/>
      <c r="E4258">
        <v>150.95</v>
      </c>
      <c r="F4258" t="str">
        <f>D4258*E4258</f>
        <v>0</v>
      </c>
      <c r="G4258">
        <v>146.91</v>
      </c>
      <c r="H4258" t="str">
        <f>D4258*G4258</f>
        <v>0</v>
      </c>
      <c r="I4258">
        <v>142.87</v>
      </c>
      <c r="J4258" t="str">
        <f>D4258*I4258</f>
        <v>0</v>
      </c>
    </row>
    <row r="4259" spans="1:10">
      <c r="A4259" t="s">
        <v>8508</v>
      </c>
      <c r="B4259" t="s">
        <v>8509</v>
      </c>
      <c r="D4259" s="1"/>
      <c r="E4259">
        <v>166.2</v>
      </c>
      <c r="F4259" t="str">
        <f>D4259*E4259</f>
        <v>0</v>
      </c>
      <c r="G4259">
        <v>161.75</v>
      </c>
      <c r="H4259" t="str">
        <f>D4259*G4259</f>
        <v>0</v>
      </c>
      <c r="I4259">
        <v>157.29</v>
      </c>
      <c r="J4259" t="str">
        <f>D4259*I4259</f>
        <v>0</v>
      </c>
    </row>
    <row r="4260" spans="1:10">
      <c r="A4260" t="s">
        <v>8510</v>
      </c>
      <c r="B4260" t="s">
        <v>8511</v>
      </c>
      <c r="D4260" s="1"/>
      <c r="E4260">
        <v>166.2</v>
      </c>
      <c r="F4260" t="str">
        <f>D4260*E4260</f>
        <v>0</v>
      </c>
      <c r="G4260">
        <v>161.75</v>
      </c>
      <c r="H4260" t="str">
        <f>D4260*G4260</f>
        <v>0</v>
      </c>
      <c r="I4260">
        <v>157.29</v>
      </c>
      <c r="J4260" t="str">
        <f>D4260*I4260</f>
        <v>0</v>
      </c>
    </row>
    <row r="4261" spans="1:10">
      <c r="A4261" t="s">
        <v>8512</v>
      </c>
      <c r="B4261" t="s">
        <v>8513</v>
      </c>
      <c r="D4261" s="1"/>
      <c r="E4261">
        <v>166.2</v>
      </c>
      <c r="F4261" t="str">
        <f>D4261*E4261</f>
        <v>0</v>
      </c>
      <c r="G4261">
        <v>161.75</v>
      </c>
      <c r="H4261" t="str">
        <f>D4261*G4261</f>
        <v>0</v>
      </c>
      <c r="I4261">
        <v>157.29</v>
      </c>
      <c r="J4261" t="str">
        <f>D4261*I4261</f>
        <v>0</v>
      </c>
    </row>
    <row r="4262" spans="1:10">
      <c r="A4262" t="s">
        <v>8514</v>
      </c>
      <c r="B4262" t="s">
        <v>8515</v>
      </c>
      <c r="D4262" s="1"/>
      <c r="E4262">
        <v>181.44</v>
      </c>
      <c r="F4262" t="str">
        <f>D4262*E4262</f>
        <v>0</v>
      </c>
      <c r="G4262">
        <v>176.58</v>
      </c>
      <c r="H4262" t="str">
        <f>D4262*G4262</f>
        <v>0</v>
      </c>
      <c r="I4262">
        <v>171.72</v>
      </c>
      <c r="J4262" t="str">
        <f>D4262*I4262</f>
        <v>0</v>
      </c>
    </row>
    <row r="4263" spans="1:10">
      <c r="A4263" t="s">
        <v>8516</v>
      </c>
      <c r="B4263" t="s">
        <v>8517</v>
      </c>
      <c r="D4263" s="1"/>
      <c r="E4263">
        <v>181.44</v>
      </c>
      <c r="F4263" t="str">
        <f>D4263*E4263</f>
        <v>0</v>
      </c>
      <c r="G4263">
        <v>176.58</v>
      </c>
      <c r="H4263" t="str">
        <f>D4263*G4263</f>
        <v>0</v>
      </c>
      <c r="I4263">
        <v>171.72</v>
      </c>
      <c r="J4263" t="str">
        <f>D4263*I4263</f>
        <v>0</v>
      </c>
    </row>
    <row r="4264" spans="1:10">
      <c r="A4264" t="s">
        <v>8518</v>
      </c>
      <c r="B4264" t="s">
        <v>8519</v>
      </c>
      <c r="D4264" s="1"/>
      <c r="E4264">
        <v>211.93</v>
      </c>
      <c r="F4264" t="str">
        <f>D4264*E4264</f>
        <v>0</v>
      </c>
      <c r="G4264">
        <v>206.25</v>
      </c>
      <c r="H4264" t="str">
        <f>D4264*G4264</f>
        <v>0</v>
      </c>
      <c r="I4264">
        <v>200.57</v>
      </c>
      <c r="J4264" t="str">
        <f>D4264*I4264</f>
        <v>0</v>
      </c>
    </row>
    <row r="4265" spans="1:10">
      <c r="A4265" t="s">
        <v>8520</v>
      </c>
      <c r="B4265" t="s">
        <v>8521</v>
      </c>
      <c r="D4265" s="1"/>
      <c r="E4265">
        <v>211.93</v>
      </c>
      <c r="F4265" t="str">
        <f>D4265*E4265</f>
        <v>0</v>
      </c>
      <c r="G4265">
        <v>206.25</v>
      </c>
      <c r="H4265" t="str">
        <f>D4265*G4265</f>
        <v>0</v>
      </c>
      <c r="I4265">
        <v>200.57</v>
      </c>
      <c r="J4265" t="str">
        <f>D4265*I4265</f>
        <v>0</v>
      </c>
    </row>
    <row r="4266" spans="1:10">
      <c r="A4266" t="s">
        <v>8522</v>
      </c>
      <c r="B4266" t="s">
        <v>8523</v>
      </c>
      <c r="D4266" s="1"/>
      <c r="E4266">
        <v>333.85</v>
      </c>
      <c r="F4266" t="str">
        <f>D4266*E4266</f>
        <v>0</v>
      </c>
      <c r="G4266">
        <v>324.91</v>
      </c>
      <c r="H4266" t="str">
        <f>D4266*G4266</f>
        <v>0</v>
      </c>
      <c r="I4266">
        <v>315.96</v>
      </c>
      <c r="J4266" t="str">
        <f>D4266*I4266</f>
        <v>0</v>
      </c>
    </row>
    <row r="4267" spans="1:10">
      <c r="A4267" t="s">
        <v>8524</v>
      </c>
      <c r="B4267" t="s">
        <v>8525</v>
      </c>
      <c r="D4267" s="1"/>
      <c r="E4267">
        <v>379.57</v>
      </c>
      <c r="F4267" t="str">
        <f>D4267*E4267</f>
        <v>0</v>
      </c>
      <c r="G4267">
        <v>369.4</v>
      </c>
      <c r="H4267" t="str">
        <f>D4267*G4267</f>
        <v>0</v>
      </c>
      <c r="I4267">
        <v>359.23</v>
      </c>
      <c r="J4267" t="str">
        <f>D4267*I4267</f>
        <v>0</v>
      </c>
    </row>
    <row r="4268" spans="1:10">
      <c r="A4268" t="s">
        <v>8526</v>
      </c>
      <c r="B4268" t="s">
        <v>8527</v>
      </c>
      <c r="D4268" s="1"/>
      <c r="E4268">
        <v>455.77</v>
      </c>
      <c r="F4268" t="str">
        <f>D4268*E4268</f>
        <v>0</v>
      </c>
      <c r="G4268">
        <v>443.56</v>
      </c>
      <c r="H4268" t="str">
        <f>D4268*G4268</f>
        <v>0</v>
      </c>
      <c r="I4268">
        <v>431.36</v>
      </c>
      <c r="J4268" t="str">
        <f>D4268*I4268</f>
        <v>0</v>
      </c>
    </row>
    <row r="4269" spans="1:10">
      <c r="A4269" t="s">
        <v>8528</v>
      </c>
      <c r="B4269" t="s">
        <v>8529</v>
      </c>
      <c r="D4269" s="1"/>
      <c r="E4269">
        <v>531.98</v>
      </c>
      <c r="F4269" t="str">
        <f>D4269*E4269</f>
        <v>0</v>
      </c>
      <c r="G4269">
        <v>517.73</v>
      </c>
      <c r="H4269" t="str">
        <f>D4269*G4269</f>
        <v>0</v>
      </c>
      <c r="I4269">
        <v>503.48</v>
      </c>
      <c r="J4269" t="str">
        <f>D4269*I4269</f>
        <v>0</v>
      </c>
    </row>
    <row r="4270" spans="1:10">
      <c r="A4270" t="s">
        <v>8530</v>
      </c>
      <c r="B4270" t="s">
        <v>8531</v>
      </c>
      <c r="D4270" s="1"/>
      <c r="E4270">
        <v>531.98</v>
      </c>
      <c r="F4270" t="str">
        <f>D4270*E4270</f>
        <v>0</v>
      </c>
      <c r="G4270">
        <v>517.73</v>
      </c>
      <c r="H4270" t="str">
        <f>D4270*G4270</f>
        <v>0</v>
      </c>
      <c r="I4270">
        <v>503.48</v>
      </c>
      <c r="J4270" t="str">
        <f>D4270*I4270</f>
        <v>0</v>
      </c>
    </row>
    <row r="4271" spans="1:10">
      <c r="A4271" t="s">
        <v>8532</v>
      </c>
      <c r="B4271" t="s">
        <v>8533</v>
      </c>
      <c r="D4271" s="1"/>
      <c r="E4271">
        <v>531.98</v>
      </c>
      <c r="F4271" t="str">
        <f>D4271*E4271</f>
        <v>0</v>
      </c>
      <c r="G4271">
        <v>517.73</v>
      </c>
      <c r="H4271" t="str">
        <f>D4271*G4271</f>
        <v>0</v>
      </c>
      <c r="I4271">
        <v>503.48</v>
      </c>
      <c r="J4271" t="str">
        <f>D4271*I4271</f>
        <v>0</v>
      </c>
    </row>
    <row r="4272" spans="1:10">
      <c r="A4272" t="s">
        <v>8534</v>
      </c>
      <c r="B4272" t="s">
        <v>8535</v>
      </c>
      <c r="D4272" s="1"/>
      <c r="E4272">
        <v>531.98</v>
      </c>
      <c r="F4272" t="str">
        <f>D4272*E4272</f>
        <v>0</v>
      </c>
      <c r="G4272">
        <v>517.73</v>
      </c>
      <c r="H4272" t="str">
        <f>D4272*G4272</f>
        <v>0</v>
      </c>
      <c r="I4272">
        <v>503.48</v>
      </c>
      <c r="J4272" t="str">
        <f>D4272*I4272</f>
        <v>0</v>
      </c>
    </row>
    <row r="4273" spans="1:10">
      <c r="A4273" t="s">
        <v>8536</v>
      </c>
      <c r="B4273" t="s">
        <v>8537</v>
      </c>
      <c r="D4273" s="1"/>
      <c r="E4273">
        <v>531.98</v>
      </c>
      <c r="F4273" t="str">
        <f>D4273*E4273</f>
        <v>0</v>
      </c>
      <c r="G4273">
        <v>517.73</v>
      </c>
      <c r="H4273" t="str">
        <f>D4273*G4273</f>
        <v>0</v>
      </c>
      <c r="I4273">
        <v>503.48</v>
      </c>
      <c r="J4273" t="str">
        <f>D4273*I4273</f>
        <v>0</v>
      </c>
    </row>
    <row r="4274" spans="1:10">
      <c r="A4274" t="s">
        <v>8538</v>
      </c>
      <c r="B4274" t="s">
        <v>8539</v>
      </c>
      <c r="D4274" s="1"/>
      <c r="E4274">
        <v>571.89</v>
      </c>
      <c r="F4274" t="str">
        <f>D4274*E4274</f>
        <v>0</v>
      </c>
      <c r="G4274">
        <v>556.58</v>
      </c>
      <c r="H4274" t="str">
        <f>D4274*G4274</f>
        <v>0</v>
      </c>
      <c r="I4274">
        <v>541.26</v>
      </c>
      <c r="J4274" t="str">
        <f>D4274*I4274</f>
        <v>0</v>
      </c>
    </row>
    <row r="4275" spans="1:10">
      <c r="A4275" t="s">
        <v>8540</v>
      </c>
      <c r="B4275" t="s">
        <v>8541</v>
      </c>
      <c r="D4275" s="1"/>
      <c r="E4275">
        <v>571.89</v>
      </c>
      <c r="F4275" t="str">
        <f>D4275*E4275</f>
        <v>0</v>
      </c>
      <c r="G4275">
        <v>556.58</v>
      </c>
      <c r="H4275" t="str">
        <f>D4275*G4275</f>
        <v>0</v>
      </c>
      <c r="I4275">
        <v>541.26</v>
      </c>
      <c r="J4275" t="str">
        <f>D4275*I4275</f>
        <v>0</v>
      </c>
    </row>
    <row r="4276" spans="1:10">
      <c r="A4276" t="s">
        <v>8542</v>
      </c>
      <c r="B4276" t="s">
        <v>8543</v>
      </c>
      <c r="D4276" s="1"/>
      <c r="E4276">
        <v>571.89</v>
      </c>
      <c r="F4276" t="str">
        <f>D4276*E4276</f>
        <v>0</v>
      </c>
      <c r="G4276">
        <v>556.58</v>
      </c>
      <c r="H4276" t="str">
        <f>D4276*G4276</f>
        <v>0</v>
      </c>
      <c r="I4276">
        <v>541.26</v>
      </c>
      <c r="J4276" t="str">
        <f>D4276*I4276</f>
        <v>0</v>
      </c>
    </row>
    <row r="4277" spans="1:10">
      <c r="A4277" t="s">
        <v>8544</v>
      </c>
      <c r="B4277" t="s">
        <v>8545</v>
      </c>
      <c r="D4277" s="1"/>
      <c r="E4277">
        <v>571.89</v>
      </c>
      <c r="F4277" t="str">
        <f>D4277*E4277</f>
        <v>0</v>
      </c>
      <c r="G4277">
        <v>556.58</v>
      </c>
      <c r="H4277" t="str">
        <f>D4277*G4277</f>
        <v>0</v>
      </c>
      <c r="I4277">
        <v>541.26</v>
      </c>
      <c r="J4277" t="str">
        <f>D4277*I4277</f>
        <v>0</v>
      </c>
    </row>
    <row r="4278" spans="1:10">
      <c r="A4278" t="s">
        <v>8546</v>
      </c>
      <c r="B4278" t="s">
        <v>8547</v>
      </c>
      <c r="D4278" s="1"/>
      <c r="E4278">
        <v>624.88</v>
      </c>
      <c r="F4278" t="str">
        <f>D4278*E4278</f>
        <v>0</v>
      </c>
      <c r="G4278">
        <v>608.14</v>
      </c>
      <c r="H4278" t="str">
        <f>D4278*G4278</f>
        <v>0</v>
      </c>
      <c r="I4278">
        <v>591.41</v>
      </c>
      <c r="J4278" t="str">
        <f>D4278*I4278</f>
        <v>0</v>
      </c>
    </row>
    <row r="4279" spans="1:10">
      <c r="A4279" t="s">
        <v>8548</v>
      </c>
      <c r="B4279" t="s">
        <v>8549</v>
      </c>
      <c r="D4279" s="1"/>
      <c r="E4279">
        <v>624.88</v>
      </c>
      <c r="F4279" t="str">
        <f>D4279*E4279</f>
        <v>0</v>
      </c>
      <c r="G4279">
        <v>608.14</v>
      </c>
      <c r="H4279" t="str">
        <f>D4279*G4279</f>
        <v>0</v>
      </c>
      <c r="I4279">
        <v>591.41</v>
      </c>
      <c r="J4279" t="str">
        <f>D4279*I4279</f>
        <v>0</v>
      </c>
    </row>
    <row r="4280" spans="1:10">
      <c r="A4280" t="s">
        <v>8550</v>
      </c>
      <c r="B4280" t="s">
        <v>8551</v>
      </c>
      <c r="D4280" s="1"/>
      <c r="E4280">
        <v>624.88</v>
      </c>
      <c r="F4280" t="str">
        <f>D4280*E4280</f>
        <v>0</v>
      </c>
      <c r="G4280">
        <v>608.14</v>
      </c>
      <c r="H4280" t="str">
        <f>D4280*G4280</f>
        <v>0</v>
      </c>
      <c r="I4280">
        <v>591.41</v>
      </c>
      <c r="J4280" t="str">
        <f>D4280*I4280</f>
        <v>0</v>
      </c>
    </row>
    <row r="4281" spans="1:10">
      <c r="A4281" t="s">
        <v>8552</v>
      </c>
      <c r="B4281" t="s">
        <v>8553</v>
      </c>
      <c r="D4281" s="1"/>
      <c r="E4281">
        <v>624.88</v>
      </c>
      <c r="F4281" t="str">
        <f>D4281*E4281</f>
        <v>0</v>
      </c>
      <c r="G4281">
        <v>608.14</v>
      </c>
      <c r="H4281" t="str">
        <f>D4281*G4281</f>
        <v>0</v>
      </c>
      <c r="I4281">
        <v>591.41</v>
      </c>
      <c r="J4281" t="str">
        <f>D4281*I4281</f>
        <v>0</v>
      </c>
    </row>
    <row r="4282" spans="1:10">
      <c r="A4282" t="s">
        <v>8554</v>
      </c>
      <c r="B4282" t="s">
        <v>8555</v>
      </c>
      <c r="D4282" s="1"/>
      <c r="E4282">
        <v>624.88</v>
      </c>
      <c r="F4282" t="str">
        <f>D4282*E4282</f>
        <v>0</v>
      </c>
      <c r="G4282">
        <v>608.14</v>
      </c>
      <c r="H4282" t="str">
        <f>D4282*G4282</f>
        <v>0</v>
      </c>
      <c r="I4282">
        <v>591.41</v>
      </c>
      <c r="J4282" t="str">
        <f>D4282*I4282</f>
        <v>0</v>
      </c>
    </row>
    <row r="4283" spans="1:10">
      <c r="A4283" t="s">
        <v>8556</v>
      </c>
      <c r="B4283" t="s">
        <v>8557</v>
      </c>
      <c r="D4283" s="1"/>
      <c r="E4283">
        <v>303.36</v>
      </c>
      <c r="F4283" t="str">
        <f>D4283*E4283</f>
        <v>0</v>
      </c>
      <c r="G4283">
        <v>295.24</v>
      </c>
      <c r="H4283" t="str">
        <f>D4283*G4283</f>
        <v>0</v>
      </c>
      <c r="I4283">
        <v>287.11</v>
      </c>
      <c r="J4283" t="str">
        <f>D4283*I4283</f>
        <v>0</v>
      </c>
    </row>
    <row r="4284" spans="1:10">
      <c r="A4284" t="s">
        <v>8558</v>
      </c>
      <c r="B4284" t="s">
        <v>8559</v>
      </c>
      <c r="D4284" s="1"/>
      <c r="E4284">
        <v>303.36</v>
      </c>
      <c r="F4284" t="str">
        <f>D4284*E4284</f>
        <v>0</v>
      </c>
      <c r="G4284">
        <v>295.24</v>
      </c>
      <c r="H4284" t="str">
        <f>D4284*G4284</f>
        <v>0</v>
      </c>
      <c r="I4284">
        <v>287.11</v>
      </c>
      <c r="J4284" t="str">
        <f>D4284*I4284</f>
        <v>0</v>
      </c>
    </row>
    <row r="4285" spans="1:10">
      <c r="A4285" t="s">
        <v>8560</v>
      </c>
      <c r="B4285" t="s">
        <v>8561</v>
      </c>
      <c r="D4285" s="1"/>
      <c r="E4285">
        <v>303.36</v>
      </c>
      <c r="F4285" t="str">
        <f>D4285*E4285</f>
        <v>0</v>
      </c>
      <c r="G4285">
        <v>295.24</v>
      </c>
      <c r="H4285" t="str">
        <f>D4285*G4285</f>
        <v>0</v>
      </c>
      <c r="I4285">
        <v>287.11</v>
      </c>
      <c r="J4285" t="str">
        <f>D4285*I4285</f>
        <v>0</v>
      </c>
    </row>
    <row r="4286" spans="1:10">
      <c r="A4286" t="s">
        <v>8562</v>
      </c>
      <c r="B4286" t="s">
        <v>8563</v>
      </c>
      <c r="D4286" s="1"/>
      <c r="E4286">
        <v>303.36</v>
      </c>
      <c r="F4286" t="str">
        <f>D4286*E4286</f>
        <v>0</v>
      </c>
      <c r="G4286">
        <v>295.24</v>
      </c>
      <c r="H4286" t="str">
        <f>D4286*G4286</f>
        <v>0</v>
      </c>
      <c r="I4286">
        <v>287.11</v>
      </c>
      <c r="J4286" t="str">
        <f>D4286*I4286</f>
        <v>0</v>
      </c>
    </row>
    <row r="4287" spans="1:10">
      <c r="A4287" t="s">
        <v>8564</v>
      </c>
      <c r="B4287" t="s">
        <v>8565</v>
      </c>
      <c r="D4287" s="1"/>
      <c r="E4287">
        <v>303.36</v>
      </c>
      <c r="F4287" t="str">
        <f>D4287*E4287</f>
        <v>0</v>
      </c>
      <c r="G4287">
        <v>295.24</v>
      </c>
      <c r="H4287" t="str">
        <f>D4287*G4287</f>
        <v>0</v>
      </c>
      <c r="I4287">
        <v>287.11</v>
      </c>
      <c r="J4287" t="str">
        <f>D4287*I4287</f>
        <v>0</v>
      </c>
    </row>
    <row r="4288" spans="1:10">
      <c r="A4288" t="s">
        <v>8566</v>
      </c>
      <c r="B4288" t="s">
        <v>8567</v>
      </c>
      <c r="D4288" s="1"/>
      <c r="E4288">
        <v>303.36</v>
      </c>
      <c r="F4288" t="str">
        <f>D4288*E4288</f>
        <v>0</v>
      </c>
      <c r="G4288">
        <v>295.24</v>
      </c>
      <c r="H4288" t="str">
        <f>D4288*G4288</f>
        <v>0</v>
      </c>
      <c r="I4288">
        <v>287.11</v>
      </c>
      <c r="J4288" t="str">
        <f>D4288*I4288</f>
        <v>0</v>
      </c>
    </row>
    <row r="4289" spans="1:10">
      <c r="A4289" t="s">
        <v>8568</v>
      </c>
      <c r="B4289" t="s">
        <v>8569</v>
      </c>
      <c r="D4289" s="1"/>
      <c r="E4289">
        <v>333.85</v>
      </c>
      <c r="F4289" t="str">
        <f>D4289*E4289</f>
        <v>0</v>
      </c>
      <c r="G4289">
        <v>324.91</v>
      </c>
      <c r="H4289" t="str">
        <f>D4289*G4289</f>
        <v>0</v>
      </c>
      <c r="I4289">
        <v>315.96</v>
      </c>
      <c r="J4289" t="str">
        <f>D4289*I4289</f>
        <v>0</v>
      </c>
    </row>
    <row r="4290" spans="1:10">
      <c r="A4290" t="s">
        <v>8570</v>
      </c>
      <c r="B4290" t="s">
        <v>8571</v>
      </c>
      <c r="D4290" s="1"/>
      <c r="E4290">
        <v>333.85</v>
      </c>
      <c r="F4290" t="str">
        <f>D4290*E4290</f>
        <v>0</v>
      </c>
      <c r="G4290">
        <v>324.91</v>
      </c>
      <c r="H4290" t="str">
        <f>D4290*G4290</f>
        <v>0</v>
      </c>
      <c r="I4290">
        <v>315.96</v>
      </c>
      <c r="J4290" t="str">
        <f>D4290*I4290</f>
        <v>0</v>
      </c>
    </row>
    <row r="4291" spans="1:10">
      <c r="A4291" t="s">
        <v>8572</v>
      </c>
      <c r="B4291" t="s">
        <v>8573</v>
      </c>
      <c r="D4291" s="1"/>
      <c r="E4291">
        <v>333.85</v>
      </c>
      <c r="F4291" t="str">
        <f>D4291*E4291</f>
        <v>0</v>
      </c>
      <c r="G4291">
        <v>324.91</v>
      </c>
      <c r="H4291" t="str">
        <f>D4291*G4291</f>
        <v>0</v>
      </c>
      <c r="I4291">
        <v>315.96</v>
      </c>
      <c r="J4291" t="str">
        <f>D4291*I4291</f>
        <v>0</v>
      </c>
    </row>
    <row r="4292" spans="1:10">
      <c r="A4292" t="s">
        <v>8574</v>
      </c>
      <c r="B4292" t="s">
        <v>8575</v>
      </c>
      <c r="D4292" s="1"/>
      <c r="E4292">
        <v>333.85</v>
      </c>
      <c r="F4292" t="str">
        <f>D4292*E4292</f>
        <v>0</v>
      </c>
      <c r="G4292">
        <v>324.91</v>
      </c>
      <c r="H4292" t="str">
        <f>D4292*G4292</f>
        <v>0</v>
      </c>
      <c r="I4292">
        <v>315.96</v>
      </c>
      <c r="J4292" t="str">
        <f>D4292*I4292</f>
        <v>0</v>
      </c>
    </row>
    <row r="4293" spans="1:10">
      <c r="A4293" t="s">
        <v>8576</v>
      </c>
      <c r="B4293" t="s">
        <v>8577</v>
      </c>
      <c r="D4293" s="1"/>
      <c r="E4293">
        <v>333.85</v>
      </c>
      <c r="F4293" t="str">
        <f>D4293*E4293</f>
        <v>0</v>
      </c>
      <c r="G4293">
        <v>324.91</v>
      </c>
      <c r="H4293" t="str">
        <f>D4293*G4293</f>
        <v>0</v>
      </c>
      <c r="I4293">
        <v>315.96</v>
      </c>
      <c r="J4293" t="str">
        <f>D4293*I4293</f>
        <v>0</v>
      </c>
    </row>
    <row r="4294" spans="1:10">
      <c r="A4294" t="s">
        <v>8578</v>
      </c>
      <c r="B4294" t="s">
        <v>8579</v>
      </c>
      <c r="D4294" s="1"/>
      <c r="E4294">
        <v>333.85</v>
      </c>
      <c r="F4294" t="str">
        <f>D4294*E4294</f>
        <v>0</v>
      </c>
      <c r="G4294">
        <v>324.91</v>
      </c>
      <c r="H4294" t="str">
        <f>D4294*G4294</f>
        <v>0</v>
      </c>
      <c r="I4294">
        <v>315.96</v>
      </c>
      <c r="J4294" t="str">
        <f>D4294*I4294</f>
        <v>0</v>
      </c>
    </row>
    <row r="4295" spans="1:10">
      <c r="A4295" t="s">
        <v>8580</v>
      </c>
      <c r="B4295" t="s">
        <v>8581</v>
      </c>
      <c r="D4295" s="1"/>
      <c r="E4295">
        <v>333.85</v>
      </c>
      <c r="F4295" t="str">
        <f>D4295*E4295</f>
        <v>0</v>
      </c>
      <c r="G4295">
        <v>324.91</v>
      </c>
      <c r="H4295" t="str">
        <f>D4295*G4295</f>
        <v>0</v>
      </c>
      <c r="I4295">
        <v>315.96</v>
      </c>
      <c r="J4295" t="str">
        <f>D4295*I4295</f>
        <v>0</v>
      </c>
    </row>
    <row r="4296" spans="1:10">
      <c r="A4296" t="s">
        <v>8582</v>
      </c>
      <c r="B4296" t="s">
        <v>8583</v>
      </c>
      <c r="D4296" s="1"/>
      <c r="E4296">
        <v>120.48</v>
      </c>
      <c r="F4296" t="str">
        <f>D4296*E4296</f>
        <v>0</v>
      </c>
      <c r="G4296">
        <v>117.25</v>
      </c>
      <c r="H4296" t="str">
        <f>D4296*G4296</f>
        <v>0</v>
      </c>
      <c r="I4296">
        <v>114.02</v>
      </c>
      <c r="J4296" t="str">
        <f>D4296*I4296</f>
        <v>0</v>
      </c>
    </row>
    <row r="4297" spans="1:10">
      <c r="A4297" t="s">
        <v>8584</v>
      </c>
      <c r="B4297" t="s">
        <v>8585</v>
      </c>
      <c r="D4297" s="1"/>
      <c r="E4297">
        <v>120.48</v>
      </c>
      <c r="F4297" t="str">
        <f>D4297*E4297</f>
        <v>0</v>
      </c>
      <c r="G4297">
        <v>117.25</v>
      </c>
      <c r="H4297" t="str">
        <f>D4297*G4297</f>
        <v>0</v>
      </c>
      <c r="I4297">
        <v>114.02</v>
      </c>
      <c r="J4297" t="str">
        <f>D4297*I4297</f>
        <v>0</v>
      </c>
    </row>
    <row r="4298" spans="1:10">
      <c r="A4298" t="s">
        <v>8586</v>
      </c>
      <c r="B4298" t="s">
        <v>8587</v>
      </c>
      <c r="D4298" s="1"/>
      <c r="E4298">
        <v>166.2</v>
      </c>
      <c r="F4298" t="str">
        <f>D4298*E4298</f>
        <v>0</v>
      </c>
      <c r="G4298">
        <v>161.75</v>
      </c>
      <c r="H4298" t="str">
        <f>D4298*G4298</f>
        <v>0</v>
      </c>
      <c r="I4298">
        <v>157.29</v>
      </c>
      <c r="J4298" t="str">
        <f>D4298*I4298</f>
        <v>0</v>
      </c>
    </row>
    <row r="4299" spans="1:10">
      <c r="A4299" t="s">
        <v>8588</v>
      </c>
      <c r="B4299" t="s">
        <v>8589</v>
      </c>
      <c r="D4299" s="1"/>
      <c r="E4299">
        <v>166.2</v>
      </c>
      <c r="F4299" t="str">
        <f>D4299*E4299</f>
        <v>0</v>
      </c>
      <c r="G4299">
        <v>161.75</v>
      </c>
      <c r="H4299" t="str">
        <f>D4299*G4299</f>
        <v>0</v>
      </c>
      <c r="I4299">
        <v>157.29</v>
      </c>
      <c r="J4299" t="str">
        <f>D4299*I4299</f>
        <v>0</v>
      </c>
    </row>
    <row r="4300" spans="1:10">
      <c r="A4300" t="s">
        <v>8590</v>
      </c>
      <c r="B4300" t="s">
        <v>8591</v>
      </c>
      <c r="D4300" s="1"/>
      <c r="E4300">
        <v>193.78</v>
      </c>
      <c r="F4300" t="str">
        <f>D4300*E4300</f>
        <v>0</v>
      </c>
      <c r="G4300">
        <v>188.59</v>
      </c>
      <c r="H4300" t="str">
        <f>D4300*G4300</f>
        <v>0</v>
      </c>
      <c r="I4300">
        <v>183.4</v>
      </c>
      <c r="J4300" t="str">
        <f>D4300*I4300</f>
        <v>0</v>
      </c>
    </row>
    <row r="4301" spans="1:10">
      <c r="A4301" t="s">
        <v>8592</v>
      </c>
      <c r="B4301" t="s">
        <v>8593</v>
      </c>
      <c r="D4301" s="1"/>
      <c r="E4301">
        <v>196.68</v>
      </c>
      <c r="F4301" t="str">
        <f>D4301*E4301</f>
        <v>0</v>
      </c>
      <c r="G4301">
        <v>191.41</v>
      </c>
      <c r="H4301" t="str">
        <f>D4301*G4301</f>
        <v>0</v>
      </c>
      <c r="I4301">
        <v>186.15</v>
      </c>
      <c r="J4301" t="str">
        <f>D4301*I4301</f>
        <v>0</v>
      </c>
    </row>
    <row r="4302" spans="1:10">
      <c r="A4302" t="s">
        <v>8594</v>
      </c>
      <c r="B4302" t="s">
        <v>8595</v>
      </c>
      <c r="D4302" s="1"/>
      <c r="E4302">
        <v>196.68</v>
      </c>
      <c r="F4302" t="str">
        <f>D4302*E4302</f>
        <v>0</v>
      </c>
      <c r="G4302">
        <v>191.41</v>
      </c>
      <c r="H4302" t="str">
        <f>D4302*G4302</f>
        <v>0</v>
      </c>
      <c r="I4302">
        <v>186.15</v>
      </c>
      <c r="J4302" t="str">
        <f>D4302*I4302</f>
        <v>0</v>
      </c>
    </row>
    <row r="4303" spans="1:10">
      <c r="A4303" t="s">
        <v>8596</v>
      </c>
      <c r="B4303" t="s">
        <v>8597</v>
      </c>
      <c r="D4303" s="1"/>
      <c r="E4303">
        <v>242.4</v>
      </c>
      <c r="F4303" t="str">
        <f>D4303*E4303</f>
        <v>0</v>
      </c>
      <c r="G4303">
        <v>235.91</v>
      </c>
      <c r="H4303" t="str">
        <f>D4303*G4303</f>
        <v>0</v>
      </c>
      <c r="I4303">
        <v>229.42</v>
      </c>
      <c r="J4303" t="str">
        <f>D4303*I4303</f>
        <v>0</v>
      </c>
    </row>
    <row r="4304" spans="1:10">
      <c r="A4304" t="s">
        <v>8598</v>
      </c>
      <c r="B4304" t="s">
        <v>8599</v>
      </c>
      <c r="D4304" s="1"/>
      <c r="E4304">
        <v>242.4</v>
      </c>
      <c r="F4304" t="str">
        <f>D4304*E4304</f>
        <v>0</v>
      </c>
      <c r="G4304">
        <v>235.91</v>
      </c>
      <c r="H4304" t="str">
        <f>D4304*G4304</f>
        <v>0</v>
      </c>
      <c r="I4304">
        <v>229.42</v>
      </c>
      <c r="J4304" t="str">
        <f>D4304*I4304</f>
        <v>0</v>
      </c>
    </row>
    <row r="4305" spans="1:10">
      <c r="A4305" t="s">
        <v>8600</v>
      </c>
      <c r="B4305" t="s">
        <v>8601</v>
      </c>
      <c r="D4305" s="1"/>
      <c r="E4305">
        <v>227.16</v>
      </c>
      <c r="F4305" t="str">
        <f>D4305*E4305</f>
        <v>0</v>
      </c>
      <c r="G4305">
        <v>221.07</v>
      </c>
      <c r="H4305" t="str">
        <f>D4305*G4305</f>
        <v>0</v>
      </c>
      <c r="I4305">
        <v>214.99</v>
      </c>
      <c r="J4305" t="str">
        <f>D4305*I4305</f>
        <v>0</v>
      </c>
    </row>
    <row r="4306" spans="1:10">
      <c r="A4306" t="s">
        <v>8602</v>
      </c>
      <c r="B4306" t="s">
        <v>8603</v>
      </c>
      <c r="D4306" s="1"/>
      <c r="E4306">
        <v>227.16</v>
      </c>
      <c r="F4306" t="str">
        <f>D4306*E4306</f>
        <v>0</v>
      </c>
      <c r="G4306">
        <v>221.07</v>
      </c>
      <c r="H4306" t="str">
        <f>D4306*G4306</f>
        <v>0</v>
      </c>
      <c r="I4306">
        <v>214.99</v>
      </c>
      <c r="J4306" t="str">
        <f>D4306*I4306</f>
        <v>0</v>
      </c>
    </row>
    <row r="4307" spans="1:10">
      <c r="A4307" t="s">
        <v>8604</v>
      </c>
      <c r="B4307" t="s">
        <v>8605</v>
      </c>
      <c r="D4307" s="1"/>
      <c r="E4307">
        <v>257.64</v>
      </c>
      <c r="F4307" t="str">
        <f>D4307*E4307</f>
        <v>0</v>
      </c>
      <c r="G4307">
        <v>250.74</v>
      </c>
      <c r="H4307" t="str">
        <f>D4307*G4307</f>
        <v>0</v>
      </c>
      <c r="I4307">
        <v>243.84</v>
      </c>
      <c r="J4307" t="str">
        <f>D4307*I4307</f>
        <v>0</v>
      </c>
    </row>
    <row r="4308" spans="1:10">
      <c r="A4308" t="s">
        <v>8606</v>
      </c>
      <c r="B4308" t="s">
        <v>8607</v>
      </c>
      <c r="D4308" s="1"/>
      <c r="E4308">
        <v>257.64</v>
      </c>
      <c r="F4308" t="str">
        <f>D4308*E4308</f>
        <v>0</v>
      </c>
      <c r="G4308">
        <v>250.74</v>
      </c>
      <c r="H4308" t="str">
        <f>D4308*G4308</f>
        <v>0</v>
      </c>
      <c r="I4308">
        <v>243.84</v>
      </c>
      <c r="J4308" t="str">
        <f>D4308*I4308</f>
        <v>0</v>
      </c>
    </row>
    <row r="4309" spans="1:10">
      <c r="A4309" t="s">
        <v>8608</v>
      </c>
      <c r="B4309" t="s">
        <v>8609</v>
      </c>
      <c r="D4309" s="1"/>
      <c r="E4309">
        <v>364.34</v>
      </c>
      <c r="F4309" t="str">
        <f>D4309*E4309</f>
        <v>0</v>
      </c>
      <c r="G4309">
        <v>354.58</v>
      </c>
      <c r="H4309" t="str">
        <f>D4309*G4309</f>
        <v>0</v>
      </c>
      <c r="I4309">
        <v>344.82</v>
      </c>
      <c r="J4309" t="str">
        <f>D4309*I4309</f>
        <v>0</v>
      </c>
    </row>
    <row r="4310" spans="1:10">
      <c r="A4310" t="s">
        <v>8610</v>
      </c>
      <c r="B4310" t="s">
        <v>8611</v>
      </c>
      <c r="D4310" s="1"/>
      <c r="E4310">
        <v>364.34</v>
      </c>
      <c r="F4310" t="str">
        <f>D4310*E4310</f>
        <v>0</v>
      </c>
      <c r="G4310">
        <v>354.58</v>
      </c>
      <c r="H4310" t="str">
        <f>D4310*G4310</f>
        <v>0</v>
      </c>
      <c r="I4310">
        <v>344.82</v>
      </c>
      <c r="J4310" t="str">
        <f>D4310*I4310</f>
        <v>0</v>
      </c>
    </row>
    <row r="4311" spans="1:10">
      <c r="A4311" t="s">
        <v>8612</v>
      </c>
      <c r="B4311" t="s">
        <v>8613</v>
      </c>
      <c r="D4311" s="1"/>
      <c r="E4311">
        <v>150.95</v>
      </c>
      <c r="F4311" t="str">
        <f>D4311*E4311</f>
        <v>0</v>
      </c>
      <c r="G4311">
        <v>146.91</v>
      </c>
      <c r="H4311" t="str">
        <f>D4311*G4311</f>
        <v>0</v>
      </c>
      <c r="I4311">
        <v>142.87</v>
      </c>
      <c r="J4311" t="str">
        <f>D4311*I4311</f>
        <v>0</v>
      </c>
    </row>
    <row r="4312" spans="1:10">
      <c r="A4312" t="s">
        <v>8614</v>
      </c>
      <c r="B4312" t="s">
        <v>8615</v>
      </c>
      <c r="D4312" s="1"/>
      <c r="E4312">
        <v>150.95</v>
      </c>
      <c r="F4312" t="str">
        <f>D4312*E4312</f>
        <v>0</v>
      </c>
      <c r="G4312">
        <v>146.91</v>
      </c>
      <c r="H4312" t="str">
        <f>D4312*G4312</f>
        <v>0</v>
      </c>
      <c r="I4312">
        <v>142.87</v>
      </c>
      <c r="J4312" t="str">
        <f>D4312*I4312</f>
        <v>0</v>
      </c>
    </row>
    <row r="4313" spans="1:10">
      <c r="A4313" t="s">
        <v>8616</v>
      </c>
      <c r="B4313" t="s">
        <v>8617</v>
      </c>
      <c r="D4313" s="1"/>
      <c r="E4313">
        <v>135.72</v>
      </c>
      <c r="F4313" t="str">
        <f>D4313*E4313</f>
        <v>0</v>
      </c>
      <c r="G4313">
        <v>132.09</v>
      </c>
      <c r="H4313" t="str">
        <f>D4313*G4313</f>
        <v>0</v>
      </c>
      <c r="I4313">
        <v>128.45</v>
      </c>
      <c r="J4313" t="str">
        <f>D4313*I4313</f>
        <v>0</v>
      </c>
    </row>
    <row r="4314" spans="1:10">
      <c r="A4314" t="s">
        <v>8618</v>
      </c>
      <c r="B4314" t="s">
        <v>8619</v>
      </c>
      <c r="D4314" s="1"/>
      <c r="E4314">
        <v>211.93</v>
      </c>
      <c r="F4314" t="str">
        <f>D4314*E4314</f>
        <v>0</v>
      </c>
      <c r="G4314">
        <v>206.25</v>
      </c>
      <c r="H4314" t="str">
        <f>D4314*G4314</f>
        <v>0</v>
      </c>
      <c r="I4314">
        <v>200.57</v>
      </c>
      <c r="J4314" t="str">
        <f>D4314*I4314</f>
        <v>0</v>
      </c>
    </row>
    <row r="4315" spans="1:10">
      <c r="A4315" t="s">
        <v>8620</v>
      </c>
      <c r="B4315" t="s">
        <v>8621</v>
      </c>
      <c r="D4315" s="1"/>
      <c r="E4315">
        <v>211.93</v>
      </c>
      <c r="F4315" t="str">
        <f>D4315*E4315</f>
        <v>0</v>
      </c>
      <c r="G4315">
        <v>206.25</v>
      </c>
      <c r="H4315" t="str">
        <f>D4315*G4315</f>
        <v>0</v>
      </c>
      <c r="I4315">
        <v>200.57</v>
      </c>
      <c r="J4315" t="str">
        <f>D4315*I4315</f>
        <v>0</v>
      </c>
    </row>
    <row r="4316" spans="1:10">
      <c r="A4316" t="s">
        <v>8622</v>
      </c>
      <c r="B4316" t="s">
        <v>8623</v>
      </c>
      <c r="D4316" s="1"/>
      <c r="E4316">
        <v>257.64</v>
      </c>
      <c r="F4316" t="str">
        <f>D4316*E4316</f>
        <v>0</v>
      </c>
      <c r="G4316">
        <v>250.74</v>
      </c>
      <c r="H4316" t="str">
        <f>D4316*G4316</f>
        <v>0</v>
      </c>
      <c r="I4316">
        <v>243.84</v>
      </c>
      <c r="J4316" t="str">
        <f>D4316*I4316</f>
        <v>0</v>
      </c>
    </row>
    <row r="4317" spans="1:10">
      <c r="A4317" t="s">
        <v>8624</v>
      </c>
      <c r="B4317" t="s">
        <v>8625</v>
      </c>
      <c r="D4317" s="1"/>
      <c r="E4317">
        <v>257.64</v>
      </c>
      <c r="F4317" t="str">
        <f>D4317*E4317</f>
        <v>0</v>
      </c>
      <c r="G4317">
        <v>250.74</v>
      </c>
      <c r="H4317" t="str">
        <f>D4317*G4317</f>
        <v>0</v>
      </c>
      <c r="I4317">
        <v>243.84</v>
      </c>
      <c r="J4317" t="str">
        <f>D4317*I4317</f>
        <v>0</v>
      </c>
    </row>
    <row r="4318" spans="1:10">
      <c r="A4318" t="s">
        <v>8626</v>
      </c>
      <c r="B4318" t="s">
        <v>8627</v>
      </c>
      <c r="D4318" s="1"/>
      <c r="E4318">
        <v>272.89</v>
      </c>
      <c r="F4318" t="str">
        <f>D4318*E4318</f>
        <v>0</v>
      </c>
      <c r="G4318">
        <v>265.58</v>
      </c>
      <c r="H4318" t="str">
        <f>D4318*G4318</f>
        <v>0</v>
      </c>
      <c r="I4318">
        <v>258.27</v>
      </c>
      <c r="J4318" t="str">
        <f>D4318*I4318</f>
        <v>0</v>
      </c>
    </row>
    <row r="4319" spans="1:10">
      <c r="A4319" t="s">
        <v>8628</v>
      </c>
      <c r="B4319" t="s">
        <v>8629</v>
      </c>
      <c r="D4319" s="1"/>
      <c r="E4319">
        <v>272.89</v>
      </c>
      <c r="F4319" t="str">
        <f>D4319*E4319</f>
        <v>0</v>
      </c>
      <c r="G4319">
        <v>265.58</v>
      </c>
      <c r="H4319" t="str">
        <f>D4319*G4319</f>
        <v>0</v>
      </c>
      <c r="I4319">
        <v>258.27</v>
      </c>
      <c r="J4319" t="str">
        <f>D4319*I4319</f>
        <v>0</v>
      </c>
    </row>
    <row r="4320" spans="1:10">
      <c r="A4320" t="s">
        <v>8630</v>
      </c>
      <c r="B4320" t="s">
        <v>8631</v>
      </c>
      <c r="D4320" s="1"/>
      <c r="E4320">
        <v>288.13</v>
      </c>
      <c r="F4320" t="str">
        <f>D4320*E4320</f>
        <v>0</v>
      </c>
      <c r="G4320">
        <v>280.41</v>
      </c>
      <c r="H4320" t="str">
        <f>D4320*G4320</f>
        <v>0</v>
      </c>
      <c r="I4320">
        <v>272.7</v>
      </c>
      <c r="J4320" t="str">
        <f>D4320*I4320</f>
        <v>0</v>
      </c>
    </row>
    <row r="4321" spans="1:10">
      <c r="A4321" t="s">
        <v>8632</v>
      </c>
      <c r="B4321" t="s">
        <v>8633</v>
      </c>
      <c r="D4321" s="1"/>
      <c r="E4321">
        <v>288.13</v>
      </c>
      <c r="F4321" t="str">
        <f>D4321*E4321</f>
        <v>0</v>
      </c>
      <c r="G4321">
        <v>280.41</v>
      </c>
      <c r="H4321" t="str">
        <f>D4321*G4321</f>
        <v>0</v>
      </c>
      <c r="I4321">
        <v>272.7</v>
      </c>
      <c r="J4321" t="str">
        <f>D4321*I4321</f>
        <v>0</v>
      </c>
    </row>
    <row r="4322" spans="1:10">
      <c r="A4322" t="s">
        <v>8634</v>
      </c>
      <c r="B4322" t="s">
        <v>8635</v>
      </c>
      <c r="D4322" s="1"/>
      <c r="E4322">
        <v>524</v>
      </c>
      <c r="F4322" t="str">
        <f>D4322*E4322</f>
        <v>0</v>
      </c>
      <c r="G4322">
        <v>509.97</v>
      </c>
      <c r="H4322" t="str">
        <f>D4322*G4322</f>
        <v>0</v>
      </c>
      <c r="I4322">
        <v>495.93</v>
      </c>
      <c r="J4322" t="str">
        <f>D4322*I4322</f>
        <v>0</v>
      </c>
    </row>
    <row r="4323" spans="1:10">
      <c r="A4323" t="s">
        <v>8636</v>
      </c>
      <c r="B4323" t="s">
        <v>8637</v>
      </c>
      <c r="D4323" s="1"/>
      <c r="E4323">
        <v>172.63</v>
      </c>
      <c r="F4323" t="str">
        <f>D4323*E4323</f>
        <v>0</v>
      </c>
      <c r="G4323">
        <v>168</v>
      </c>
      <c r="H4323" t="str">
        <f>D4323*G4323</f>
        <v>0</v>
      </c>
      <c r="I4323">
        <v>163.38</v>
      </c>
      <c r="J4323" t="str">
        <f>D4323*I4323</f>
        <v>0</v>
      </c>
    </row>
    <row r="4324" spans="1:10">
      <c r="A4324" t="s">
        <v>8638</v>
      </c>
      <c r="B4324" t="s">
        <v>8639</v>
      </c>
      <c r="D4324" s="1"/>
      <c r="E4324">
        <v>891.96</v>
      </c>
      <c r="F4324" t="str">
        <f>D4324*E4324</f>
        <v>0</v>
      </c>
      <c r="G4324">
        <v>868.07</v>
      </c>
      <c r="H4324" t="str">
        <f>D4324*G4324</f>
        <v>0</v>
      </c>
      <c r="I4324">
        <v>844.17</v>
      </c>
      <c r="J4324" t="str">
        <f>D4324*I4324</f>
        <v>0</v>
      </c>
    </row>
    <row r="4325" spans="1:10">
      <c r="A4325" t="s">
        <v>8640</v>
      </c>
      <c r="B4325" t="s">
        <v>8641</v>
      </c>
      <c r="D4325" s="1"/>
      <c r="E4325">
        <v>1325.97</v>
      </c>
      <c r="F4325" t="str">
        <f>D4325*E4325</f>
        <v>0</v>
      </c>
      <c r="G4325">
        <v>1290.45</v>
      </c>
      <c r="H4325" t="str">
        <f>D4325*G4325</f>
        <v>0</v>
      </c>
      <c r="I4325">
        <v>1254.93</v>
      </c>
      <c r="J4325" t="str">
        <f>D4325*I4325</f>
        <v>0</v>
      </c>
    </row>
    <row r="4326" spans="1:10">
      <c r="A4326" t="s">
        <v>8642</v>
      </c>
      <c r="B4326" t="s">
        <v>8643</v>
      </c>
      <c r="D4326" s="1"/>
      <c r="E4326">
        <v>629.24</v>
      </c>
      <c r="F4326" t="str">
        <f>D4326*E4326</f>
        <v>0</v>
      </c>
      <c r="G4326">
        <v>612.38</v>
      </c>
      <c r="H4326" t="str">
        <f>D4326*G4326</f>
        <v>0</v>
      </c>
      <c r="I4326">
        <v>595.53</v>
      </c>
      <c r="J4326" t="str">
        <f>D4326*I4326</f>
        <v>0</v>
      </c>
    </row>
    <row r="4327" spans="1:10">
      <c r="A4327" t="s">
        <v>8644</v>
      </c>
      <c r="B4327" t="s">
        <v>8645</v>
      </c>
      <c r="D4327" s="1"/>
      <c r="E4327">
        <v>551.58</v>
      </c>
      <c r="F4327" t="str">
        <f>D4327*E4327</f>
        <v>0</v>
      </c>
      <c r="G4327">
        <v>536.8</v>
      </c>
      <c r="H4327" t="str">
        <f>D4327*G4327</f>
        <v>0</v>
      </c>
      <c r="I4327">
        <v>522.03</v>
      </c>
      <c r="J4327" t="str">
        <f>D4327*I4327</f>
        <v>0</v>
      </c>
    </row>
    <row r="4328" spans="1:10">
      <c r="A4328" t="s">
        <v>8646</v>
      </c>
      <c r="B4328" t="s">
        <v>8647</v>
      </c>
      <c r="D4328" s="1"/>
      <c r="E4328">
        <v>1536.44</v>
      </c>
      <c r="F4328" t="str">
        <f>D4328*E4328</f>
        <v>0</v>
      </c>
      <c r="G4328">
        <v>1495.28</v>
      </c>
      <c r="H4328" t="str">
        <f>D4328*G4328</f>
        <v>0</v>
      </c>
      <c r="I4328">
        <v>1454.13</v>
      </c>
      <c r="J4328" t="str">
        <f>D4328*I4328</f>
        <v>0</v>
      </c>
    </row>
    <row r="4329" spans="1:10">
      <c r="A4329" t="s">
        <v>8648</v>
      </c>
      <c r="B4329" t="s">
        <v>8649</v>
      </c>
      <c r="D4329" s="1"/>
      <c r="E4329">
        <v>2944.41</v>
      </c>
      <c r="F4329" t="str">
        <f>D4329*E4329</f>
        <v>0</v>
      </c>
      <c r="G4329">
        <v>2865.54</v>
      </c>
      <c r="H4329" t="str">
        <f>D4329*G4329</f>
        <v>0</v>
      </c>
      <c r="I4329">
        <v>2786.68</v>
      </c>
      <c r="J4329" t="str">
        <f>D4329*I4329</f>
        <v>0</v>
      </c>
    </row>
    <row r="4330" spans="1:10">
      <c r="A4330" t="s">
        <v>8650</v>
      </c>
      <c r="B4330" t="s">
        <v>8651</v>
      </c>
      <c r="D4330" s="1"/>
      <c r="E4330">
        <v>103.06</v>
      </c>
      <c r="F4330" t="str">
        <f>D4330*E4330</f>
        <v>0</v>
      </c>
      <c r="G4330">
        <v>100.3</v>
      </c>
      <c r="H4330" t="str">
        <f>D4330*G4330</f>
        <v>0</v>
      </c>
      <c r="I4330">
        <v>97.54</v>
      </c>
      <c r="J4330" t="str">
        <f>D4330*I4330</f>
        <v>0</v>
      </c>
    </row>
    <row r="4331" spans="1:10">
      <c r="A4331" t="s">
        <v>8652</v>
      </c>
      <c r="B4331" t="s">
        <v>8653</v>
      </c>
      <c r="D4331" s="1"/>
      <c r="E4331">
        <v>307.72</v>
      </c>
      <c r="F4331" t="str">
        <f>D4331*E4331</f>
        <v>0</v>
      </c>
      <c r="G4331">
        <v>299.48</v>
      </c>
      <c r="H4331" t="str">
        <f>D4331*G4331</f>
        <v>0</v>
      </c>
      <c r="I4331">
        <v>291.24</v>
      </c>
      <c r="J4331" t="str">
        <f>D4331*I4331</f>
        <v>0</v>
      </c>
    </row>
    <row r="4332" spans="1:10">
      <c r="A4332" t="s">
        <v>8654</v>
      </c>
      <c r="B4332" t="s">
        <v>8655</v>
      </c>
      <c r="D4332" s="1"/>
      <c r="E4332">
        <v>107.41</v>
      </c>
      <c r="F4332" t="str">
        <f>D4332*E4332</f>
        <v>0</v>
      </c>
      <c r="G4332">
        <v>104.53</v>
      </c>
      <c r="H4332" t="str">
        <f>D4332*G4332</f>
        <v>0</v>
      </c>
      <c r="I4332">
        <v>101.65</v>
      </c>
      <c r="J4332" t="str">
        <f>D4332*I4332</f>
        <v>0</v>
      </c>
    </row>
    <row r="4333" spans="1:10">
      <c r="A4333" t="s">
        <v>8656</v>
      </c>
      <c r="B4333" t="s">
        <v>8657</v>
      </c>
      <c r="D4333" s="1"/>
      <c r="E4333">
        <v>433.28</v>
      </c>
      <c r="F4333" t="str">
        <f>D4333*E4333</f>
        <v>0</v>
      </c>
      <c r="G4333">
        <v>421.68</v>
      </c>
      <c r="H4333" t="str">
        <f>D4333*G4333</f>
        <v>0</v>
      </c>
      <c r="I4333">
        <v>410.07</v>
      </c>
      <c r="J4333" t="str">
        <f>D4333*I4333</f>
        <v>0</v>
      </c>
    </row>
    <row r="4334" spans="1:10">
      <c r="A4334" t="s">
        <v>8658</v>
      </c>
      <c r="B4334" t="s">
        <v>8659</v>
      </c>
      <c r="D4334" s="1"/>
      <c r="E4334">
        <v>430.48</v>
      </c>
      <c r="F4334" t="str">
        <f>D4334*E4334</f>
        <v>0</v>
      </c>
      <c r="G4334">
        <v>418.95</v>
      </c>
      <c r="H4334" t="str">
        <f>D4334*G4334</f>
        <v>0</v>
      </c>
      <c r="I4334">
        <v>407.42</v>
      </c>
      <c r="J4334" t="str">
        <f>D4334*I4334</f>
        <v>0</v>
      </c>
    </row>
    <row r="4335" spans="1:10">
      <c r="A4335" t="s">
        <v>8660</v>
      </c>
      <c r="B4335" t="s">
        <v>8661</v>
      </c>
      <c r="D4335" s="1"/>
      <c r="E4335">
        <v>387.72</v>
      </c>
      <c r="F4335" t="str">
        <f>D4335*E4335</f>
        <v>0</v>
      </c>
      <c r="G4335">
        <v>377.34</v>
      </c>
      <c r="H4335" t="str">
        <f>D4335*G4335</f>
        <v>0</v>
      </c>
      <c r="I4335">
        <v>366.95</v>
      </c>
      <c r="J4335" t="str">
        <f>D4335*I4335</f>
        <v>0</v>
      </c>
    </row>
    <row r="4336" spans="1:10">
      <c r="A4336" t="s">
        <v>8662</v>
      </c>
      <c r="B4336" t="s">
        <v>8663</v>
      </c>
      <c r="D4336" s="1"/>
      <c r="E4336">
        <v>430.48</v>
      </c>
      <c r="F4336" t="str">
        <f>D4336*E4336</f>
        <v>0</v>
      </c>
      <c r="G4336">
        <v>418.95</v>
      </c>
      <c r="H4336" t="str">
        <f>D4336*G4336</f>
        <v>0</v>
      </c>
      <c r="I4336">
        <v>407.42</v>
      </c>
      <c r="J4336" t="str">
        <f>D4336*I4336</f>
        <v>0</v>
      </c>
    </row>
    <row r="4337" spans="1:10">
      <c r="A4337" t="s">
        <v>8664</v>
      </c>
      <c r="B4337" t="s">
        <v>8665</v>
      </c>
      <c r="D4337" s="1"/>
      <c r="E4337">
        <v>327.98</v>
      </c>
      <c r="F4337" t="str">
        <f>D4337*E4337</f>
        <v>0</v>
      </c>
      <c r="G4337">
        <v>319.2</v>
      </c>
      <c r="H4337" t="str">
        <f>D4337*G4337</f>
        <v>0</v>
      </c>
      <c r="I4337">
        <v>310.41</v>
      </c>
      <c r="J4337" t="str">
        <f>D4337*I4337</f>
        <v>0</v>
      </c>
    </row>
    <row r="4338" spans="1:10">
      <c r="A4338" t="s">
        <v>8666</v>
      </c>
      <c r="B4338" t="s">
        <v>8667</v>
      </c>
      <c r="D4338" s="1"/>
      <c r="E4338">
        <v>778.08</v>
      </c>
      <c r="F4338" t="str">
        <f>D4338*E4338</f>
        <v>0</v>
      </c>
      <c r="G4338">
        <v>757.23</v>
      </c>
      <c r="H4338" t="str">
        <f>D4338*G4338</f>
        <v>0</v>
      </c>
      <c r="I4338">
        <v>736.39</v>
      </c>
      <c r="J4338" t="str">
        <f>D4338*I4338</f>
        <v>0</v>
      </c>
    </row>
    <row r="4339" spans="1:10">
      <c r="A4339" t="s">
        <v>8668</v>
      </c>
      <c r="B4339" t="s">
        <v>8669</v>
      </c>
      <c r="D4339" s="1"/>
      <c r="E4339">
        <v>416.3</v>
      </c>
      <c r="F4339" t="str">
        <f>D4339*E4339</f>
        <v>0</v>
      </c>
      <c r="G4339">
        <v>405.15</v>
      </c>
      <c r="H4339" t="str">
        <f>D4339*G4339</f>
        <v>0</v>
      </c>
      <c r="I4339">
        <v>394</v>
      </c>
      <c r="J4339" t="str">
        <f>D4339*I4339</f>
        <v>0</v>
      </c>
    </row>
    <row r="4340" spans="1:10">
      <c r="A4340" t="s">
        <v>8670</v>
      </c>
      <c r="B4340" t="s">
        <v>8671</v>
      </c>
      <c r="D4340" s="1"/>
      <c r="E4340">
        <v>52.32</v>
      </c>
      <c r="F4340" t="str">
        <f>D4340*E4340</f>
        <v>0</v>
      </c>
      <c r="G4340">
        <v>50.88</v>
      </c>
      <c r="H4340" t="str">
        <f>D4340*G4340</f>
        <v>0</v>
      </c>
      <c r="I4340">
        <v>49.44</v>
      </c>
      <c r="J4340" t="str">
        <f>D4340*I4340</f>
        <v>0</v>
      </c>
    </row>
    <row r="4341" spans="1:10">
      <c r="A4341" t="s">
        <v>8672</v>
      </c>
      <c r="B4341" t="s">
        <v>8673</v>
      </c>
      <c r="D4341" s="1"/>
      <c r="E4341">
        <v>0</v>
      </c>
      <c r="F4341" t="str">
        <f>D4341*E4341</f>
        <v>0</v>
      </c>
      <c r="G4341">
        <v>0</v>
      </c>
      <c r="H4341" t="str">
        <f>D4341*G4341</f>
        <v>0</v>
      </c>
      <c r="I4341">
        <v>0</v>
      </c>
      <c r="J4341" t="str">
        <f>D4341*I4341</f>
        <v>0</v>
      </c>
    </row>
    <row r="4342" spans="1:10">
      <c r="A4342" t="s">
        <v>8674</v>
      </c>
      <c r="B4342" t="s">
        <v>8675</v>
      </c>
      <c r="D4342" s="1"/>
      <c r="E4342">
        <v>29.01</v>
      </c>
      <c r="F4342" t="str">
        <f>D4342*E4342</f>
        <v>0</v>
      </c>
      <c r="G4342">
        <v>28.23</v>
      </c>
      <c r="H4342" t="str">
        <f>D4342*G4342</f>
        <v>0</v>
      </c>
      <c r="I4342">
        <v>27.45</v>
      </c>
      <c r="J4342" t="str">
        <f>D4342*I4342</f>
        <v>0</v>
      </c>
    </row>
    <row r="4343" spans="1:10">
      <c r="A4343" t="s">
        <v>8676</v>
      </c>
      <c r="B4343" t="s">
        <v>8677</v>
      </c>
      <c r="D4343" s="1"/>
      <c r="E4343">
        <v>141.52</v>
      </c>
      <c r="F4343" t="str">
        <f>D4343*E4343</f>
        <v>0</v>
      </c>
      <c r="G4343">
        <v>137.73</v>
      </c>
      <c r="H4343" t="str">
        <f>D4343*G4343</f>
        <v>0</v>
      </c>
      <c r="I4343">
        <v>133.94</v>
      </c>
      <c r="J4343" t="str">
        <f>D4343*I4343</f>
        <v>0</v>
      </c>
    </row>
    <row r="4344" spans="1:10">
      <c r="A4344" t="s">
        <v>8678</v>
      </c>
      <c r="B4344" t="s">
        <v>8679</v>
      </c>
      <c r="D4344" s="1"/>
      <c r="E4344">
        <v>76.17</v>
      </c>
      <c r="F4344" t="str">
        <f>D4344*E4344</f>
        <v>0</v>
      </c>
      <c r="G4344">
        <v>74.13</v>
      </c>
      <c r="H4344" t="str">
        <f>D4344*G4344</f>
        <v>0</v>
      </c>
      <c r="I4344">
        <v>72.09</v>
      </c>
      <c r="J4344" t="str">
        <f>D4344*I4344</f>
        <v>0</v>
      </c>
    </row>
    <row r="4345" spans="1:10">
      <c r="A4345" t="s">
        <v>8680</v>
      </c>
      <c r="B4345" t="s">
        <v>8681</v>
      </c>
      <c r="D4345" s="1"/>
      <c r="E4345">
        <v>127.74</v>
      </c>
      <c r="F4345" t="str">
        <f>D4345*E4345</f>
        <v>0</v>
      </c>
      <c r="G4345">
        <v>124.31</v>
      </c>
      <c r="H4345" t="str">
        <f>D4345*G4345</f>
        <v>0</v>
      </c>
      <c r="I4345">
        <v>120.89</v>
      </c>
      <c r="J4345" t="str">
        <f>D4345*I4345</f>
        <v>0</v>
      </c>
    </row>
    <row r="4346" spans="1:10">
      <c r="A4346" t="s">
        <v>8682</v>
      </c>
      <c r="B4346" t="s">
        <v>8683</v>
      </c>
      <c r="D4346" s="1"/>
      <c r="E4346">
        <v>95.08</v>
      </c>
      <c r="F4346" t="str">
        <f>D4346*E4346</f>
        <v>0</v>
      </c>
      <c r="G4346">
        <v>92.53</v>
      </c>
      <c r="H4346" t="str">
        <f>D4346*G4346</f>
        <v>0</v>
      </c>
      <c r="I4346">
        <v>89.98</v>
      </c>
      <c r="J4346" t="str">
        <f>D4346*I4346</f>
        <v>0</v>
      </c>
    </row>
    <row r="4347" spans="1:10">
      <c r="A4347" t="s">
        <v>8684</v>
      </c>
      <c r="B4347" t="s">
        <v>8685</v>
      </c>
      <c r="D4347" s="1"/>
      <c r="E4347">
        <v>189.43</v>
      </c>
      <c r="F4347" t="str">
        <f>D4347*E4347</f>
        <v>0</v>
      </c>
      <c r="G4347">
        <v>184.35</v>
      </c>
      <c r="H4347" t="str">
        <f>D4347*G4347</f>
        <v>0</v>
      </c>
      <c r="I4347">
        <v>179.28</v>
      </c>
      <c r="J4347" t="str">
        <f>D4347*I4347</f>
        <v>0</v>
      </c>
    </row>
    <row r="4348" spans="1:10">
      <c r="A4348" t="s">
        <v>8686</v>
      </c>
      <c r="B4348" t="s">
        <v>8687</v>
      </c>
      <c r="D4348" s="1"/>
      <c r="E4348">
        <v>260.55</v>
      </c>
      <c r="F4348" t="str">
        <f>D4348*E4348</f>
        <v>0</v>
      </c>
      <c r="G4348">
        <v>253.57</v>
      </c>
      <c r="H4348" t="str">
        <f>D4348*G4348</f>
        <v>0</v>
      </c>
      <c r="I4348">
        <v>246.59</v>
      </c>
      <c r="J4348" t="str">
        <f>D4348*I4348</f>
        <v>0</v>
      </c>
    </row>
    <row r="4349" spans="1:10">
      <c r="A4349" t="s">
        <v>8688</v>
      </c>
      <c r="B4349" t="s">
        <v>8689</v>
      </c>
      <c r="D4349" s="1"/>
      <c r="E4349">
        <v>164.02</v>
      </c>
      <c r="F4349" t="str">
        <f>D4349*E4349</f>
        <v>0</v>
      </c>
      <c r="G4349">
        <v>159.63</v>
      </c>
      <c r="H4349" t="str">
        <f>D4349*G4349</f>
        <v>0</v>
      </c>
      <c r="I4349">
        <v>155.24</v>
      </c>
      <c r="J4349" t="str">
        <f>D4349*I4349</f>
        <v>0</v>
      </c>
    </row>
    <row r="4350" spans="1:10">
      <c r="A4350" t="s">
        <v>8690</v>
      </c>
      <c r="B4350" t="s">
        <v>8691</v>
      </c>
      <c r="D4350" s="1"/>
      <c r="E4350">
        <v>283.77</v>
      </c>
      <c r="F4350" t="str">
        <f>D4350*E4350</f>
        <v>0</v>
      </c>
      <c r="G4350">
        <v>276.17</v>
      </c>
      <c r="H4350" t="str">
        <f>D4350*G4350</f>
        <v>0</v>
      </c>
      <c r="I4350">
        <v>268.57</v>
      </c>
      <c r="J4350" t="str">
        <f>D4350*I4350</f>
        <v>0</v>
      </c>
    </row>
    <row r="4351" spans="1:10">
      <c r="A4351" t="s">
        <v>8692</v>
      </c>
      <c r="B4351" t="s">
        <v>8693</v>
      </c>
      <c r="D4351" s="1"/>
      <c r="E4351">
        <v>164.02</v>
      </c>
      <c r="F4351" t="str">
        <f>D4351*E4351</f>
        <v>0</v>
      </c>
      <c r="G4351">
        <v>159.63</v>
      </c>
      <c r="H4351" t="str">
        <f>D4351*G4351</f>
        <v>0</v>
      </c>
      <c r="I4351">
        <v>155.24</v>
      </c>
      <c r="J4351" t="str">
        <f>D4351*I4351</f>
        <v>0</v>
      </c>
    </row>
    <row r="4352" spans="1:10">
      <c r="A4352" t="s">
        <v>8694</v>
      </c>
      <c r="B4352" t="s">
        <v>8695</v>
      </c>
      <c r="D4352" s="1"/>
      <c r="E4352">
        <v>260.55</v>
      </c>
      <c r="F4352" t="str">
        <f>D4352*E4352</f>
        <v>0</v>
      </c>
      <c r="G4352">
        <v>253.57</v>
      </c>
      <c r="H4352" t="str">
        <f>D4352*G4352</f>
        <v>0</v>
      </c>
      <c r="I4352">
        <v>246.59</v>
      </c>
      <c r="J4352" t="str">
        <f>D4352*I4352</f>
        <v>0</v>
      </c>
    </row>
    <row r="4353" spans="1:10">
      <c r="A4353" t="s">
        <v>8696</v>
      </c>
      <c r="B4353" t="s">
        <v>8697</v>
      </c>
      <c r="D4353" s="1"/>
      <c r="E4353">
        <v>212.64</v>
      </c>
      <c r="F4353" t="str">
        <f>D4353*E4353</f>
        <v>0</v>
      </c>
      <c r="G4353">
        <v>206.95</v>
      </c>
      <c r="H4353" t="str">
        <f>D4353*G4353</f>
        <v>0</v>
      </c>
      <c r="I4353">
        <v>201.25</v>
      </c>
      <c r="J4353" t="str">
        <f>D4353*I4353</f>
        <v>0</v>
      </c>
    </row>
    <row r="4354" spans="1:10">
      <c r="A4354" t="s">
        <v>8698</v>
      </c>
      <c r="B4354" t="s">
        <v>8699</v>
      </c>
      <c r="D4354" s="1"/>
      <c r="E4354">
        <v>5851.08</v>
      </c>
      <c r="F4354" t="str">
        <f>D4354*E4354</f>
        <v>0</v>
      </c>
      <c r="G4354">
        <v>5694.36</v>
      </c>
      <c r="H4354" t="str">
        <f>D4354*G4354</f>
        <v>0</v>
      </c>
      <c r="I4354">
        <v>5537.63</v>
      </c>
      <c r="J4354" t="str">
        <f>D4354*I4354</f>
        <v>0</v>
      </c>
    </row>
    <row r="4355" spans="1:10">
      <c r="A4355" t="s">
        <v>8700</v>
      </c>
      <c r="B4355" t="s">
        <v>8701</v>
      </c>
      <c r="D4355" s="1"/>
      <c r="E4355">
        <v>164.02</v>
      </c>
      <c r="F4355" t="str">
        <f>D4355*E4355</f>
        <v>0</v>
      </c>
      <c r="G4355">
        <v>159.63</v>
      </c>
      <c r="H4355" t="str">
        <f>D4355*G4355</f>
        <v>0</v>
      </c>
      <c r="I4355">
        <v>155.24</v>
      </c>
      <c r="J4355" t="str">
        <f>D4355*I4355</f>
        <v>0</v>
      </c>
    </row>
    <row r="4356" spans="1:10">
      <c r="A4356" t="s">
        <v>8702</v>
      </c>
      <c r="B4356" t="s">
        <v>8703</v>
      </c>
      <c r="D4356" s="1"/>
      <c r="E4356">
        <v>93.62</v>
      </c>
      <c r="F4356" t="str">
        <f>D4356*E4356</f>
        <v>0</v>
      </c>
      <c r="G4356">
        <v>91.11</v>
      </c>
      <c r="H4356" t="str">
        <f>D4356*G4356</f>
        <v>0</v>
      </c>
      <c r="I4356">
        <v>88.61</v>
      </c>
      <c r="J4356" t="str">
        <f>D4356*I4356</f>
        <v>0</v>
      </c>
    </row>
    <row r="4357" spans="1:10">
      <c r="A4357" t="s">
        <v>8704</v>
      </c>
      <c r="B4357" t="s">
        <v>8705</v>
      </c>
      <c r="D4357" s="1"/>
      <c r="E4357">
        <v>1349.19</v>
      </c>
      <c r="F4357" t="str">
        <f>D4357*E4357</f>
        <v>0</v>
      </c>
      <c r="G4357">
        <v>1313.05</v>
      </c>
      <c r="H4357" t="str">
        <f>D4357*G4357</f>
        <v>0</v>
      </c>
      <c r="I4357">
        <v>1276.91</v>
      </c>
      <c r="J4357" t="str">
        <f>D4357*I4357</f>
        <v>0</v>
      </c>
    </row>
    <row r="4358" spans="1:10">
      <c r="A4358" t="s">
        <v>8706</v>
      </c>
      <c r="B4358" t="s">
        <v>8707</v>
      </c>
      <c r="D4358" s="1"/>
      <c r="E4358">
        <v>524</v>
      </c>
      <c r="F4358" t="str">
        <f>D4358*E4358</f>
        <v>0</v>
      </c>
      <c r="G4358">
        <v>509.97</v>
      </c>
      <c r="H4358" t="str">
        <f>D4358*G4358</f>
        <v>0</v>
      </c>
      <c r="I4358">
        <v>495.93</v>
      </c>
      <c r="J4358" t="str">
        <f>D4358*I4358</f>
        <v>0</v>
      </c>
    </row>
    <row r="4359" spans="1:10">
      <c r="A4359" t="s">
        <v>8708</v>
      </c>
      <c r="B4359" t="s">
        <v>8709</v>
      </c>
      <c r="D4359" s="1"/>
      <c r="E4359">
        <v>524</v>
      </c>
      <c r="F4359" t="str">
        <f>D4359*E4359</f>
        <v>0</v>
      </c>
      <c r="G4359">
        <v>509.97</v>
      </c>
      <c r="H4359" t="str">
        <f>D4359*G4359</f>
        <v>0</v>
      </c>
      <c r="I4359">
        <v>495.93</v>
      </c>
      <c r="J4359" t="str">
        <f>D4359*I4359</f>
        <v>0</v>
      </c>
    </row>
    <row r="4360" spans="1:10">
      <c r="A4360" t="s">
        <v>8710</v>
      </c>
      <c r="B4360" t="s">
        <v>8711</v>
      </c>
      <c r="D4360" s="1"/>
      <c r="E4360">
        <v>524</v>
      </c>
      <c r="F4360" t="str">
        <f>D4360*E4360</f>
        <v>0</v>
      </c>
      <c r="G4360">
        <v>509.97</v>
      </c>
      <c r="H4360" t="str">
        <f>D4360*G4360</f>
        <v>0</v>
      </c>
      <c r="I4360">
        <v>495.93</v>
      </c>
      <c r="J4360" t="str">
        <f>D4360*I4360</f>
        <v>0</v>
      </c>
    </row>
    <row r="4361" spans="1:10">
      <c r="A4361" t="s">
        <v>8712</v>
      </c>
      <c r="B4361" t="s">
        <v>8713</v>
      </c>
      <c r="D4361" s="1"/>
      <c r="E4361">
        <v>4293.6</v>
      </c>
      <c r="F4361" t="str">
        <f>D4361*E4361</f>
        <v>0</v>
      </c>
      <c r="G4361">
        <v>4178.59</v>
      </c>
      <c r="H4361" t="str">
        <f>D4361*G4361</f>
        <v>0</v>
      </c>
      <c r="I4361">
        <v>4063.58</v>
      </c>
      <c r="J4361" t="str">
        <f>D4361*I4361</f>
        <v>0</v>
      </c>
    </row>
    <row r="4362" spans="1:10">
      <c r="A4362" t="s">
        <v>8714</v>
      </c>
      <c r="B4362" t="s">
        <v>8715</v>
      </c>
      <c r="D4362" s="1"/>
      <c r="E4362">
        <v>4663.74</v>
      </c>
      <c r="F4362" t="str">
        <f>D4362*E4362</f>
        <v>0</v>
      </c>
      <c r="G4362">
        <v>4538.81</v>
      </c>
      <c r="H4362" t="str">
        <f>D4362*G4362</f>
        <v>0</v>
      </c>
      <c r="I4362">
        <v>4413.89</v>
      </c>
      <c r="J4362" t="str">
        <f>D4362*I4362</f>
        <v>0</v>
      </c>
    </row>
    <row r="4363" spans="1:10">
      <c r="A4363" t="s">
        <v>8716</v>
      </c>
      <c r="B4363" t="s">
        <v>8717</v>
      </c>
      <c r="D4363" s="1"/>
      <c r="E4363">
        <v>60.96</v>
      </c>
      <c r="F4363" t="str">
        <f>D4363*E4363</f>
        <v>0</v>
      </c>
      <c r="G4363">
        <v>59.33</v>
      </c>
      <c r="H4363" t="str">
        <f>D4363*G4363</f>
        <v>0</v>
      </c>
      <c r="I4363">
        <v>57.7</v>
      </c>
      <c r="J4363" t="str">
        <f>D4363*I4363</f>
        <v>0</v>
      </c>
    </row>
    <row r="4364" spans="1:10">
      <c r="A4364" t="s">
        <v>8718</v>
      </c>
      <c r="B4364" t="s">
        <v>8719</v>
      </c>
      <c r="D4364" s="1"/>
      <c r="E4364">
        <v>29.03</v>
      </c>
      <c r="F4364" t="str">
        <f>D4364*E4364</f>
        <v>0</v>
      </c>
      <c r="G4364">
        <v>28.25</v>
      </c>
      <c r="H4364" t="str">
        <f>D4364*G4364</f>
        <v>0</v>
      </c>
      <c r="I4364">
        <v>27.48</v>
      </c>
      <c r="J4364" t="str">
        <f>D4364*I4364</f>
        <v>0</v>
      </c>
    </row>
    <row r="4365" spans="1:10">
      <c r="A4365" t="s">
        <v>8720</v>
      </c>
      <c r="B4365" t="s">
        <v>8721</v>
      </c>
      <c r="D4365" s="1"/>
      <c r="E4365">
        <v>29.01</v>
      </c>
      <c r="F4365" t="str">
        <f>D4365*E4365</f>
        <v>0</v>
      </c>
      <c r="G4365">
        <v>28.23</v>
      </c>
      <c r="H4365" t="str">
        <f>D4365*G4365</f>
        <v>0</v>
      </c>
      <c r="I4365">
        <v>27.45</v>
      </c>
      <c r="J4365" t="str">
        <f>D4365*I4365</f>
        <v>0</v>
      </c>
    </row>
    <row r="4366" spans="1:10">
      <c r="A4366" t="s">
        <v>8722</v>
      </c>
      <c r="B4366" t="s">
        <v>8723</v>
      </c>
      <c r="D4366" s="1"/>
      <c r="E4366">
        <v>76.2</v>
      </c>
      <c r="F4366" t="str">
        <f>D4366*E4366</f>
        <v>0</v>
      </c>
      <c r="G4366">
        <v>74.16</v>
      </c>
      <c r="H4366" t="str">
        <f>D4366*G4366</f>
        <v>0</v>
      </c>
      <c r="I4366">
        <v>72.12</v>
      </c>
      <c r="J4366" t="str">
        <f>D4366*I4366</f>
        <v>0</v>
      </c>
    </row>
    <row r="4367" spans="1:10">
      <c r="A4367" t="s">
        <v>8724</v>
      </c>
      <c r="B4367" t="s">
        <v>8725</v>
      </c>
      <c r="D4367" s="1"/>
      <c r="E4367">
        <v>613.27</v>
      </c>
      <c r="F4367" t="str">
        <f>D4367*E4367</f>
        <v>0</v>
      </c>
      <c r="G4367">
        <v>596.84</v>
      </c>
      <c r="H4367" t="str">
        <f>D4367*G4367</f>
        <v>0</v>
      </c>
      <c r="I4367">
        <v>580.41</v>
      </c>
      <c r="J4367" t="str">
        <f>D4367*I4367</f>
        <v>0</v>
      </c>
    </row>
    <row r="4368" spans="1:10">
      <c r="A4368" t="s">
        <v>8726</v>
      </c>
      <c r="B4368" t="s">
        <v>8727</v>
      </c>
      <c r="D4368" s="1"/>
      <c r="E4368">
        <v>702.53</v>
      </c>
      <c r="F4368" t="str">
        <f>D4368*E4368</f>
        <v>0</v>
      </c>
      <c r="G4368">
        <v>683.71</v>
      </c>
      <c r="H4368" t="str">
        <f>D4368*G4368</f>
        <v>0</v>
      </c>
      <c r="I4368">
        <v>664.9</v>
      </c>
      <c r="J4368" t="str">
        <f>D4368*I4368</f>
        <v>0</v>
      </c>
    </row>
    <row r="4369" spans="1:10">
      <c r="A4369" t="s">
        <v>8728</v>
      </c>
      <c r="B4369" t="s">
        <v>8729</v>
      </c>
      <c r="D4369" s="1"/>
      <c r="E4369">
        <v>526.9</v>
      </c>
      <c r="F4369" t="str">
        <f>D4369*E4369</f>
        <v>0</v>
      </c>
      <c r="G4369">
        <v>512.79</v>
      </c>
      <c r="H4369" t="str">
        <f>D4369*G4369</f>
        <v>0</v>
      </c>
      <c r="I4369">
        <v>498.68</v>
      </c>
      <c r="J4369" t="str">
        <f>D4369*I4369</f>
        <v>0</v>
      </c>
    </row>
    <row r="4370" spans="1:10">
      <c r="A4370" t="s">
        <v>8730</v>
      </c>
      <c r="B4370" t="s">
        <v>8731</v>
      </c>
      <c r="D4370" s="1"/>
      <c r="E4370">
        <v>193.78</v>
      </c>
      <c r="F4370" t="str">
        <f>D4370*E4370</f>
        <v>0</v>
      </c>
      <c r="G4370">
        <v>188.59</v>
      </c>
      <c r="H4370" t="str">
        <f>D4370*G4370</f>
        <v>0</v>
      </c>
      <c r="I4370">
        <v>183.4</v>
      </c>
      <c r="J4370" t="str">
        <f>D4370*I4370</f>
        <v>0</v>
      </c>
    </row>
    <row r="4371" spans="1:10">
      <c r="A4371" t="s">
        <v>8732</v>
      </c>
      <c r="B4371" t="s">
        <v>8733</v>
      </c>
      <c r="D4371" s="1"/>
      <c r="E4371">
        <v>120.48</v>
      </c>
      <c r="F4371" t="str">
        <f>D4371*E4371</f>
        <v>0</v>
      </c>
      <c r="G4371">
        <v>117.25</v>
      </c>
      <c r="H4371" t="str">
        <f>D4371*G4371</f>
        <v>0</v>
      </c>
      <c r="I4371">
        <v>114.02</v>
      </c>
      <c r="J4371" t="str">
        <f>D4371*I4371</f>
        <v>0</v>
      </c>
    </row>
    <row r="4372" spans="1:10">
      <c r="A4372" t="s">
        <v>8734</v>
      </c>
      <c r="B4372" t="s">
        <v>8735</v>
      </c>
      <c r="D4372" s="1"/>
      <c r="E4372">
        <v>120.48</v>
      </c>
      <c r="F4372" t="str">
        <f>D4372*E4372</f>
        <v>0</v>
      </c>
      <c r="G4372">
        <v>117.25</v>
      </c>
      <c r="H4372" t="str">
        <f>D4372*G4372</f>
        <v>0</v>
      </c>
      <c r="I4372">
        <v>114.02</v>
      </c>
      <c r="J4372" t="str">
        <f>D4372*I4372</f>
        <v>0</v>
      </c>
    </row>
    <row r="4373" spans="1:10">
      <c r="A4373" t="s">
        <v>8736</v>
      </c>
      <c r="B4373" t="s">
        <v>8737</v>
      </c>
      <c r="D4373" s="1"/>
      <c r="E4373">
        <v>120.48</v>
      </c>
      <c r="F4373" t="str">
        <f>D4373*E4373</f>
        <v>0</v>
      </c>
      <c r="G4373">
        <v>117.25</v>
      </c>
      <c r="H4373" t="str">
        <f>D4373*G4373</f>
        <v>0</v>
      </c>
      <c r="I4373">
        <v>114.02</v>
      </c>
      <c r="J4373" t="str">
        <f>D4373*I4373</f>
        <v>0</v>
      </c>
    </row>
    <row r="4374" spans="1:10">
      <c r="A4374" t="s">
        <v>8738</v>
      </c>
      <c r="B4374" t="s">
        <v>8739</v>
      </c>
      <c r="D4374" s="1"/>
      <c r="E4374">
        <v>196.68</v>
      </c>
      <c r="F4374" t="str">
        <f>D4374*E4374</f>
        <v>0</v>
      </c>
      <c r="G4374">
        <v>191.41</v>
      </c>
      <c r="H4374" t="str">
        <f>D4374*G4374</f>
        <v>0</v>
      </c>
      <c r="I4374">
        <v>186.15</v>
      </c>
      <c r="J4374" t="str">
        <f>D4374*I4374</f>
        <v>0</v>
      </c>
    </row>
    <row r="4375" spans="1:10">
      <c r="A4375" t="s">
        <v>8740</v>
      </c>
      <c r="B4375" t="s">
        <v>8741</v>
      </c>
      <c r="D4375" s="1"/>
      <c r="E4375">
        <v>196.68</v>
      </c>
      <c r="F4375" t="str">
        <f>D4375*E4375</f>
        <v>0</v>
      </c>
      <c r="G4375">
        <v>191.41</v>
      </c>
      <c r="H4375" t="str">
        <f>D4375*G4375</f>
        <v>0</v>
      </c>
      <c r="I4375">
        <v>186.15</v>
      </c>
      <c r="J4375" t="str">
        <f>D4375*I4375</f>
        <v>0</v>
      </c>
    </row>
    <row r="4376" spans="1:10">
      <c r="A4376" t="s">
        <v>8742</v>
      </c>
      <c r="B4376" t="s">
        <v>8743</v>
      </c>
      <c r="D4376" s="1"/>
      <c r="E4376">
        <v>196.68</v>
      </c>
      <c r="F4376" t="str">
        <f>D4376*E4376</f>
        <v>0</v>
      </c>
      <c r="G4376">
        <v>191.41</v>
      </c>
      <c r="H4376" t="str">
        <f>D4376*G4376</f>
        <v>0</v>
      </c>
      <c r="I4376">
        <v>186.15</v>
      </c>
      <c r="J4376" t="str">
        <f>D4376*I4376</f>
        <v>0</v>
      </c>
    </row>
    <row r="4377" spans="1:10">
      <c r="A4377" t="s">
        <v>8744</v>
      </c>
      <c r="B4377" t="s">
        <v>8745</v>
      </c>
      <c r="D4377" s="1"/>
      <c r="E4377">
        <v>207.57</v>
      </c>
      <c r="F4377" t="str">
        <f>D4377*E4377</f>
        <v>0</v>
      </c>
      <c r="G4377">
        <v>202.01</v>
      </c>
      <c r="H4377" t="str">
        <f>D4377*G4377</f>
        <v>0</v>
      </c>
      <c r="I4377">
        <v>196.45</v>
      </c>
      <c r="J4377" t="str">
        <f>D4377*I4377</f>
        <v>0</v>
      </c>
    </row>
    <row r="4378" spans="1:10">
      <c r="A4378" t="s">
        <v>8746</v>
      </c>
      <c r="B4378" t="s">
        <v>8747</v>
      </c>
      <c r="D4378" s="1"/>
      <c r="E4378">
        <v>207.57</v>
      </c>
      <c r="F4378" t="str">
        <f>D4378*E4378</f>
        <v>0</v>
      </c>
      <c r="G4378">
        <v>202.01</v>
      </c>
      <c r="H4378" t="str">
        <f>D4378*G4378</f>
        <v>0</v>
      </c>
      <c r="I4378">
        <v>196.45</v>
      </c>
      <c r="J4378" t="str">
        <f>D4378*I4378</f>
        <v>0</v>
      </c>
    </row>
    <row r="4379" spans="1:10">
      <c r="A4379" t="s">
        <v>8748</v>
      </c>
      <c r="B4379" t="s">
        <v>8749</v>
      </c>
      <c r="D4379" s="1"/>
      <c r="E4379">
        <v>294.66</v>
      </c>
      <c r="F4379" t="str">
        <f>D4379*E4379</f>
        <v>0</v>
      </c>
      <c r="G4379">
        <v>286.77</v>
      </c>
      <c r="H4379" t="str">
        <f>D4379*G4379</f>
        <v>0</v>
      </c>
      <c r="I4379">
        <v>278.88</v>
      </c>
      <c r="J4379" t="str">
        <f>D4379*I4379</f>
        <v>0</v>
      </c>
    </row>
    <row r="4380" spans="1:10">
      <c r="A4380" t="s">
        <v>8750</v>
      </c>
      <c r="B4380" t="s">
        <v>8751</v>
      </c>
      <c r="D4380" s="1"/>
      <c r="E4380">
        <v>294.66</v>
      </c>
      <c r="F4380" t="str">
        <f>D4380*E4380</f>
        <v>0</v>
      </c>
      <c r="G4380">
        <v>286.77</v>
      </c>
      <c r="H4380" t="str">
        <f>D4380*G4380</f>
        <v>0</v>
      </c>
      <c r="I4380">
        <v>278.88</v>
      </c>
      <c r="J4380" t="str">
        <f>D4380*I4380</f>
        <v>0</v>
      </c>
    </row>
    <row r="4381" spans="1:10">
      <c r="A4381" t="s">
        <v>8752</v>
      </c>
      <c r="B4381" t="s">
        <v>8753</v>
      </c>
      <c r="D4381" s="1"/>
      <c r="E4381">
        <v>460.86</v>
      </c>
      <c r="F4381" t="str">
        <f>D4381*E4381</f>
        <v>0</v>
      </c>
      <c r="G4381">
        <v>448.51</v>
      </c>
      <c r="H4381" t="str">
        <f>D4381*G4381</f>
        <v>0</v>
      </c>
      <c r="I4381">
        <v>436.17</v>
      </c>
      <c r="J4381" t="str">
        <f>D4381*I4381</f>
        <v>0</v>
      </c>
    </row>
    <row r="4382" spans="1:10">
      <c r="A4382" t="s">
        <v>8754</v>
      </c>
      <c r="B4382" t="s">
        <v>8755</v>
      </c>
      <c r="D4382" s="1"/>
      <c r="E4382">
        <v>475.37</v>
      </c>
      <c r="F4382" t="str">
        <f>D4382*E4382</f>
        <v>0</v>
      </c>
      <c r="G4382">
        <v>462.64</v>
      </c>
      <c r="H4382" t="str">
        <f>D4382*G4382</f>
        <v>0</v>
      </c>
      <c r="I4382">
        <v>449.91</v>
      </c>
      <c r="J4382" t="str">
        <f>D4382*I4382</f>
        <v>0</v>
      </c>
    </row>
    <row r="4383" spans="1:10">
      <c r="A4383" t="s">
        <v>8756</v>
      </c>
      <c r="B4383" t="s">
        <v>8757</v>
      </c>
      <c r="D4383" s="1"/>
      <c r="E4383">
        <v>527.63</v>
      </c>
      <c r="F4383" t="str">
        <f>D4383*E4383</f>
        <v>0</v>
      </c>
      <c r="G4383">
        <v>513.5</v>
      </c>
      <c r="H4383" t="str">
        <f>D4383*G4383</f>
        <v>0</v>
      </c>
      <c r="I4383">
        <v>499.37</v>
      </c>
      <c r="J4383" t="str">
        <f>D4383*I4383</f>
        <v>0</v>
      </c>
    </row>
    <row r="4384" spans="1:10">
      <c r="A4384" t="s">
        <v>8758</v>
      </c>
      <c r="B4384" t="s">
        <v>8759</v>
      </c>
      <c r="D4384" s="1"/>
      <c r="E4384">
        <v>571.89</v>
      </c>
      <c r="F4384" t="str">
        <f>D4384*E4384</f>
        <v>0</v>
      </c>
      <c r="G4384">
        <v>556.58</v>
      </c>
      <c r="H4384" t="str">
        <f>D4384*G4384</f>
        <v>0</v>
      </c>
      <c r="I4384">
        <v>541.26</v>
      </c>
      <c r="J4384" t="str">
        <f>D4384*I4384</f>
        <v>0</v>
      </c>
    </row>
    <row r="4385" spans="1:10">
      <c r="A4385" t="s">
        <v>8760</v>
      </c>
      <c r="B4385" t="s">
        <v>8761</v>
      </c>
      <c r="D4385" s="1"/>
      <c r="E4385">
        <v>650.28</v>
      </c>
      <c r="F4385" t="str">
        <f>D4385*E4385</f>
        <v>0</v>
      </c>
      <c r="G4385">
        <v>632.86</v>
      </c>
      <c r="H4385" t="str">
        <f>D4385*G4385</f>
        <v>0</v>
      </c>
      <c r="I4385">
        <v>615.45</v>
      </c>
      <c r="J4385" t="str">
        <f>D4385*I4385</f>
        <v>0</v>
      </c>
    </row>
    <row r="4386" spans="1:10">
      <c r="A4386" t="s">
        <v>8762</v>
      </c>
      <c r="B4386" t="s">
        <v>8763</v>
      </c>
      <c r="D4386" s="1"/>
      <c r="E4386">
        <v>650.28</v>
      </c>
      <c r="F4386" t="str">
        <f>D4386*E4386</f>
        <v>0</v>
      </c>
      <c r="G4386">
        <v>632.86</v>
      </c>
      <c r="H4386" t="str">
        <f>D4386*G4386</f>
        <v>0</v>
      </c>
      <c r="I4386">
        <v>615.45</v>
      </c>
      <c r="J4386" t="str">
        <f>D4386*I4386</f>
        <v>0</v>
      </c>
    </row>
    <row r="4387" spans="1:10">
      <c r="A4387" t="s">
        <v>8764</v>
      </c>
      <c r="B4387" t="s">
        <v>8765</v>
      </c>
      <c r="D4387" s="1"/>
      <c r="E4387">
        <v>150.95</v>
      </c>
      <c r="F4387" t="str">
        <f>D4387*E4387</f>
        <v>0</v>
      </c>
      <c r="G4387">
        <v>146.91</v>
      </c>
      <c r="H4387" t="str">
        <f>D4387*G4387</f>
        <v>0</v>
      </c>
      <c r="I4387">
        <v>142.87</v>
      </c>
      <c r="J4387" t="str">
        <f>D4387*I4387</f>
        <v>0</v>
      </c>
    </row>
    <row r="4388" spans="1:10">
      <c r="A4388" t="s">
        <v>8766</v>
      </c>
      <c r="B4388" t="s">
        <v>8767</v>
      </c>
      <c r="D4388" s="1"/>
      <c r="E4388">
        <v>150.95</v>
      </c>
      <c r="F4388" t="str">
        <f>D4388*E4388</f>
        <v>0</v>
      </c>
      <c r="G4388">
        <v>146.91</v>
      </c>
      <c r="H4388" t="str">
        <f>D4388*G4388</f>
        <v>0</v>
      </c>
      <c r="I4388">
        <v>142.87</v>
      </c>
      <c r="J4388" t="str">
        <f>D4388*I4388</f>
        <v>0</v>
      </c>
    </row>
    <row r="4389" spans="1:10">
      <c r="A4389" t="s">
        <v>8768</v>
      </c>
      <c r="B4389" t="s">
        <v>8769</v>
      </c>
      <c r="D4389" s="1"/>
      <c r="E4389">
        <v>166.2</v>
      </c>
      <c r="F4389" t="str">
        <f>D4389*E4389</f>
        <v>0</v>
      </c>
      <c r="G4389">
        <v>161.75</v>
      </c>
      <c r="H4389" t="str">
        <f>D4389*G4389</f>
        <v>0</v>
      </c>
      <c r="I4389">
        <v>157.29</v>
      </c>
      <c r="J4389" t="str">
        <f>D4389*I4389</f>
        <v>0</v>
      </c>
    </row>
    <row r="4390" spans="1:10">
      <c r="A4390" t="s">
        <v>8770</v>
      </c>
      <c r="B4390" t="s">
        <v>8771</v>
      </c>
      <c r="D4390" s="1"/>
      <c r="E4390">
        <v>166.2</v>
      </c>
      <c r="F4390" t="str">
        <f>D4390*E4390</f>
        <v>0</v>
      </c>
      <c r="G4390">
        <v>161.75</v>
      </c>
      <c r="H4390" t="str">
        <f>D4390*G4390</f>
        <v>0</v>
      </c>
      <c r="I4390">
        <v>157.29</v>
      </c>
      <c r="J4390" t="str">
        <f>D4390*I4390</f>
        <v>0</v>
      </c>
    </row>
    <row r="4391" spans="1:10">
      <c r="A4391" t="s">
        <v>8772</v>
      </c>
      <c r="B4391" t="s">
        <v>8773</v>
      </c>
      <c r="D4391" s="1"/>
      <c r="E4391">
        <v>181.44</v>
      </c>
      <c r="F4391" t="str">
        <f>D4391*E4391</f>
        <v>0</v>
      </c>
      <c r="G4391">
        <v>176.58</v>
      </c>
      <c r="H4391" t="str">
        <f>D4391*G4391</f>
        <v>0</v>
      </c>
      <c r="I4391">
        <v>171.72</v>
      </c>
      <c r="J4391" t="str">
        <f>D4391*I4391</f>
        <v>0</v>
      </c>
    </row>
    <row r="4392" spans="1:10">
      <c r="A4392" t="s">
        <v>8774</v>
      </c>
      <c r="B4392" t="s">
        <v>8775</v>
      </c>
      <c r="D4392" s="1"/>
      <c r="E4392">
        <v>181.44</v>
      </c>
      <c r="F4392" t="str">
        <f>D4392*E4392</f>
        <v>0</v>
      </c>
      <c r="G4392">
        <v>176.58</v>
      </c>
      <c r="H4392" t="str">
        <f>D4392*G4392</f>
        <v>0</v>
      </c>
      <c r="I4392">
        <v>171.72</v>
      </c>
      <c r="J4392" t="str">
        <f>D4392*I4392</f>
        <v>0</v>
      </c>
    </row>
    <row r="4393" spans="1:10">
      <c r="A4393" t="s">
        <v>8776</v>
      </c>
      <c r="B4393" t="s">
        <v>8777</v>
      </c>
      <c r="D4393" s="1"/>
      <c r="E4393">
        <v>181.44</v>
      </c>
      <c r="F4393" t="str">
        <f>D4393*E4393</f>
        <v>0</v>
      </c>
      <c r="G4393">
        <v>176.58</v>
      </c>
      <c r="H4393" t="str">
        <f>D4393*G4393</f>
        <v>0</v>
      </c>
      <c r="I4393">
        <v>171.72</v>
      </c>
      <c r="J4393" t="str">
        <f>D4393*I4393</f>
        <v>0</v>
      </c>
    </row>
    <row r="4394" spans="1:10">
      <c r="A4394" t="s">
        <v>8778</v>
      </c>
      <c r="B4394" t="s">
        <v>8779</v>
      </c>
      <c r="D4394" s="1"/>
      <c r="E4394">
        <v>211.93</v>
      </c>
      <c r="F4394" t="str">
        <f>D4394*E4394</f>
        <v>0</v>
      </c>
      <c r="G4394">
        <v>206.25</v>
      </c>
      <c r="H4394" t="str">
        <f>D4394*G4394</f>
        <v>0</v>
      </c>
      <c r="I4394">
        <v>200.57</v>
      </c>
      <c r="J4394" t="str">
        <f>D4394*I4394</f>
        <v>0</v>
      </c>
    </row>
    <row r="4395" spans="1:10">
      <c r="A4395" t="s">
        <v>8780</v>
      </c>
      <c r="B4395" t="s">
        <v>8781</v>
      </c>
      <c r="D4395" s="1"/>
      <c r="E4395">
        <v>211.93</v>
      </c>
      <c r="F4395" t="str">
        <f>D4395*E4395</f>
        <v>0</v>
      </c>
      <c r="G4395">
        <v>206.25</v>
      </c>
      <c r="H4395" t="str">
        <f>D4395*G4395</f>
        <v>0</v>
      </c>
      <c r="I4395">
        <v>200.57</v>
      </c>
      <c r="J4395" t="str">
        <f>D4395*I4395</f>
        <v>0</v>
      </c>
    </row>
    <row r="4396" spans="1:10">
      <c r="A4396" t="s">
        <v>8782</v>
      </c>
      <c r="B4396" t="s">
        <v>8783</v>
      </c>
      <c r="D4396" s="1"/>
      <c r="E4396">
        <v>211.93</v>
      </c>
      <c r="F4396" t="str">
        <f>D4396*E4396</f>
        <v>0</v>
      </c>
      <c r="G4396">
        <v>206.25</v>
      </c>
      <c r="H4396" t="str">
        <f>D4396*G4396</f>
        <v>0</v>
      </c>
      <c r="I4396">
        <v>200.57</v>
      </c>
      <c r="J4396" t="str">
        <f>D4396*I4396</f>
        <v>0</v>
      </c>
    </row>
    <row r="4397" spans="1:10">
      <c r="A4397" t="s">
        <v>8784</v>
      </c>
      <c r="B4397" t="s">
        <v>8785</v>
      </c>
      <c r="D4397" s="1"/>
      <c r="E4397">
        <v>227.16</v>
      </c>
      <c r="F4397" t="str">
        <f>D4397*E4397</f>
        <v>0</v>
      </c>
      <c r="G4397">
        <v>221.07</v>
      </c>
      <c r="H4397" t="str">
        <f>D4397*G4397</f>
        <v>0</v>
      </c>
      <c r="I4397">
        <v>214.99</v>
      </c>
      <c r="J4397" t="str">
        <f>D4397*I4397</f>
        <v>0</v>
      </c>
    </row>
    <row r="4398" spans="1:10">
      <c r="A4398" t="s">
        <v>8786</v>
      </c>
      <c r="B4398" t="s">
        <v>8787</v>
      </c>
      <c r="D4398" s="1"/>
      <c r="E4398">
        <v>227.16</v>
      </c>
      <c r="F4398" t="str">
        <f>D4398*E4398</f>
        <v>0</v>
      </c>
      <c r="G4398">
        <v>221.07</v>
      </c>
      <c r="H4398" t="str">
        <f>D4398*G4398</f>
        <v>0</v>
      </c>
      <c r="I4398">
        <v>214.99</v>
      </c>
      <c r="J4398" t="str">
        <f>D4398*I4398</f>
        <v>0</v>
      </c>
    </row>
    <row r="4399" spans="1:10">
      <c r="A4399" t="s">
        <v>8788</v>
      </c>
      <c r="B4399" t="s">
        <v>8789</v>
      </c>
      <c r="D4399" s="1"/>
      <c r="E4399">
        <v>227.16</v>
      </c>
      <c r="F4399" t="str">
        <f>D4399*E4399</f>
        <v>0</v>
      </c>
      <c r="G4399">
        <v>221.07</v>
      </c>
      <c r="H4399" t="str">
        <f>D4399*G4399</f>
        <v>0</v>
      </c>
      <c r="I4399">
        <v>214.99</v>
      </c>
      <c r="J4399" t="str">
        <f>D4399*I4399</f>
        <v>0</v>
      </c>
    </row>
    <row r="4400" spans="1:10">
      <c r="A4400" t="s">
        <v>8790</v>
      </c>
      <c r="B4400" t="s">
        <v>8791</v>
      </c>
      <c r="D4400" s="1"/>
      <c r="E4400">
        <v>227.16</v>
      </c>
      <c r="F4400" t="str">
        <f>D4400*E4400</f>
        <v>0</v>
      </c>
      <c r="G4400">
        <v>221.07</v>
      </c>
      <c r="H4400" t="str">
        <f>D4400*G4400</f>
        <v>0</v>
      </c>
      <c r="I4400">
        <v>214.99</v>
      </c>
      <c r="J4400" t="str">
        <f>D4400*I4400</f>
        <v>0</v>
      </c>
    </row>
    <row r="4401" spans="1:10">
      <c r="A4401" t="s">
        <v>8792</v>
      </c>
      <c r="B4401" t="s">
        <v>8793</v>
      </c>
      <c r="D4401" s="1"/>
      <c r="E4401">
        <v>227.16</v>
      </c>
      <c r="F4401" t="str">
        <f>D4401*E4401</f>
        <v>0</v>
      </c>
      <c r="G4401">
        <v>221.07</v>
      </c>
      <c r="H4401" t="str">
        <f>D4401*G4401</f>
        <v>0</v>
      </c>
      <c r="I4401">
        <v>214.99</v>
      </c>
      <c r="J4401" t="str">
        <f>D4401*I4401</f>
        <v>0</v>
      </c>
    </row>
    <row r="4402" spans="1:10">
      <c r="A4402" t="s">
        <v>8794</v>
      </c>
      <c r="B4402" t="s">
        <v>8795</v>
      </c>
      <c r="D4402" s="1"/>
      <c r="E4402">
        <v>227.16</v>
      </c>
      <c r="F4402" t="str">
        <f>D4402*E4402</f>
        <v>0</v>
      </c>
      <c r="G4402">
        <v>221.07</v>
      </c>
      <c r="H4402" t="str">
        <f>D4402*G4402</f>
        <v>0</v>
      </c>
      <c r="I4402">
        <v>214.99</v>
      </c>
      <c r="J4402" t="str">
        <f>D4402*I4402</f>
        <v>0</v>
      </c>
    </row>
    <row r="4403" spans="1:10">
      <c r="A4403" t="s">
        <v>8796</v>
      </c>
      <c r="B4403" t="s">
        <v>8797</v>
      </c>
      <c r="D4403" s="1"/>
      <c r="E4403">
        <v>227.16</v>
      </c>
      <c r="F4403" t="str">
        <f>D4403*E4403</f>
        <v>0</v>
      </c>
      <c r="G4403">
        <v>221.07</v>
      </c>
      <c r="H4403" t="str">
        <f>D4403*G4403</f>
        <v>0</v>
      </c>
      <c r="I4403">
        <v>214.99</v>
      </c>
      <c r="J4403" t="str">
        <f>D4403*I4403</f>
        <v>0</v>
      </c>
    </row>
    <row r="4404" spans="1:10">
      <c r="A4404" t="s">
        <v>8798</v>
      </c>
      <c r="B4404" t="s">
        <v>8799</v>
      </c>
      <c r="D4404" s="1"/>
      <c r="E4404">
        <v>227.16</v>
      </c>
      <c r="F4404" t="str">
        <f>D4404*E4404</f>
        <v>0</v>
      </c>
      <c r="G4404">
        <v>221.07</v>
      </c>
      <c r="H4404" t="str">
        <f>D4404*G4404</f>
        <v>0</v>
      </c>
      <c r="I4404">
        <v>214.99</v>
      </c>
      <c r="J4404" t="str">
        <f>D4404*I4404</f>
        <v>0</v>
      </c>
    </row>
    <row r="4405" spans="1:10">
      <c r="A4405" t="s">
        <v>8800</v>
      </c>
      <c r="B4405" t="s">
        <v>8801</v>
      </c>
      <c r="D4405" s="1"/>
      <c r="E4405">
        <v>227.16</v>
      </c>
      <c r="F4405" t="str">
        <f>D4405*E4405</f>
        <v>0</v>
      </c>
      <c r="G4405">
        <v>221.07</v>
      </c>
      <c r="H4405" t="str">
        <f>D4405*G4405</f>
        <v>0</v>
      </c>
      <c r="I4405">
        <v>214.99</v>
      </c>
      <c r="J4405" t="str">
        <f>D4405*I4405</f>
        <v>0</v>
      </c>
    </row>
    <row r="4406" spans="1:10">
      <c r="A4406" t="s">
        <v>8802</v>
      </c>
      <c r="B4406" t="s">
        <v>8803</v>
      </c>
      <c r="D4406" s="1"/>
      <c r="E4406">
        <v>227.16</v>
      </c>
      <c r="F4406" t="str">
        <f>D4406*E4406</f>
        <v>0</v>
      </c>
      <c r="G4406">
        <v>221.07</v>
      </c>
      <c r="H4406" t="str">
        <f>D4406*G4406</f>
        <v>0</v>
      </c>
      <c r="I4406">
        <v>214.99</v>
      </c>
      <c r="J4406" t="str">
        <f>D4406*I4406</f>
        <v>0</v>
      </c>
    </row>
    <row r="4407" spans="1:10">
      <c r="A4407" t="s">
        <v>8804</v>
      </c>
      <c r="B4407" t="s">
        <v>8805</v>
      </c>
      <c r="D4407" s="1"/>
      <c r="E4407">
        <v>227.16</v>
      </c>
      <c r="F4407" t="str">
        <f>D4407*E4407</f>
        <v>0</v>
      </c>
      <c r="G4407">
        <v>221.07</v>
      </c>
      <c r="H4407" t="str">
        <f>D4407*G4407</f>
        <v>0</v>
      </c>
      <c r="I4407">
        <v>214.99</v>
      </c>
      <c r="J4407" t="str">
        <f>D4407*I4407</f>
        <v>0</v>
      </c>
    </row>
    <row r="4408" spans="1:10">
      <c r="A4408" t="s">
        <v>8806</v>
      </c>
      <c r="B4408" t="s">
        <v>8807</v>
      </c>
      <c r="D4408" s="1"/>
      <c r="E4408">
        <v>227.16</v>
      </c>
      <c r="F4408" t="str">
        <f>D4408*E4408</f>
        <v>0</v>
      </c>
      <c r="G4408">
        <v>221.07</v>
      </c>
      <c r="H4408" t="str">
        <f>D4408*G4408</f>
        <v>0</v>
      </c>
      <c r="I4408">
        <v>214.99</v>
      </c>
      <c r="J4408" t="str">
        <f>D4408*I4408</f>
        <v>0</v>
      </c>
    </row>
    <row r="4409" spans="1:10">
      <c r="A4409" t="s">
        <v>8808</v>
      </c>
      <c r="B4409" t="s">
        <v>8809</v>
      </c>
      <c r="D4409" s="1"/>
      <c r="E4409">
        <v>242.4</v>
      </c>
      <c r="F4409" t="str">
        <f>D4409*E4409</f>
        <v>0</v>
      </c>
      <c r="G4409">
        <v>235.91</v>
      </c>
      <c r="H4409" t="str">
        <f>D4409*G4409</f>
        <v>0</v>
      </c>
      <c r="I4409">
        <v>229.42</v>
      </c>
      <c r="J4409" t="str">
        <f>D4409*I4409</f>
        <v>0</v>
      </c>
    </row>
    <row r="4410" spans="1:10">
      <c r="A4410" t="s">
        <v>8810</v>
      </c>
      <c r="B4410" t="s">
        <v>8811</v>
      </c>
      <c r="D4410" s="1"/>
      <c r="E4410">
        <v>242.4</v>
      </c>
      <c r="F4410" t="str">
        <f>D4410*E4410</f>
        <v>0</v>
      </c>
      <c r="G4410">
        <v>235.91</v>
      </c>
      <c r="H4410" t="str">
        <f>D4410*G4410</f>
        <v>0</v>
      </c>
      <c r="I4410">
        <v>229.42</v>
      </c>
      <c r="J4410" t="str">
        <f>D4410*I4410</f>
        <v>0</v>
      </c>
    </row>
    <row r="4411" spans="1:10">
      <c r="A4411" t="s">
        <v>8812</v>
      </c>
      <c r="B4411" t="s">
        <v>8813</v>
      </c>
      <c r="D4411" s="1"/>
      <c r="E4411">
        <v>242.4</v>
      </c>
      <c r="F4411" t="str">
        <f>D4411*E4411</f>
        <v>0</v>
      </c>
      <c r="G4411">
        <v>235.91</v>
      </c>
      <c r="H4411" t="str">
        <f>D4411*G4411</f>
        <v>0</v>
      </c>
      <c r="I4411">
        <v>229.42</v>
      </c>
      <c r="J4411" t="str">
        <f>D4411*I4411</f>
        <v>0</v>
      </c>
    </row>
    <row r="4412" spans="1:10">
      <c r="A4412" t="s">
        <v>8814</v>
      </c>
      <c r="B4412" t="s">
        <v>8815</v>
      </c>
      <c r="D4412" s="1"/>
      <c r="E4412">
        <v>242.4</v>
      </c>
      <c r="F4412" t="str">
        <f>D4412*E4412</f>
        <v>0</v>
      </c>
      <c r="G4412">
        <v>235.91</v>
      </c>
      <c r="H4412" t="str">
        <f>D4412*G4412</f>
        <v>0</v>
      </c>
      <c r="I4412">
        <v>229.42</v>
      </c>
      <c r="J4412" t="str">
        <f>D4412*I4412</f>
        <v>0</v>
      </c>
    </row>
    <row r="4413" spans="1:10">
      <c r="A4413" t="s">
        <v>8816</v>
      </c>
      <c r="B4413" t="s">
        <v>8817</v>
      </c>
      <c r="D4413" s="1"/>
      <c r="E4413">
        <v>242.4</v>
      </c>
      <c r="F4413" t="str">
        <f>D4413*E4413</f>
        <v>0</v>
      </c>
      <c r="G4413">
        <v>235.91</v>
      </c>
      <c r="H4413" t="str">
        <f>D4413*G4413</f>
        <v>0</v>
      </c>
      <c r="I4413">
        <v>229.42</v>
      </c>
      <c r="J4413" t="str">
        <f>D4413*I4413</f>
        <v>0</v>
      </c>
    </row>
    <row r="4414" spans="1:10">
      <c r="A4414" t="s">
        <v>8818</v>
      </c>
      <c r="B4414" t="s">
        <v>8819</v>
      </c>
      <c r="D4414" s="1"/>
      <c r="E4414">
        <v>242.4</v>
      </c>
      <c r="F4414" t="str">
        <f>D4414*E4414</f>
        <v>0</v>
      </c>
      <c r="G4414">
        <v>235.91</v>
      </c>
      <c r="H4414" t="str">
        <f>D4414*G4414</f>
        <v>0</v>
      </c>
      <c r="I4414">
        <v>229.42</v>
      </c>
      <c r="J4414" t="str">
        <f>D4414*I4414</f>
        <v>0</v>
      </c>
    </row>
    <row r="4415" spans="1:10">
      <c r="A4415" t="s">
        <v>8820</v>
      </c>
      <c r="B4415" t="s">
        <v>8821</v>
      </c>
      <c r="D4415" s="1"/>
      <c r="E4415">
        <v>303.36</v>
      </c>
      <c r="F4415" t="str">
        <f>D4415*E4415</f>
        <v>0</v>
      </c>
      <c r="G4415">
        <v>295.24</v>
      </c>
      <c r="H4415" t="str">
        <f>D4415*G4415</f>
        <v>0</v>
      </c>
      <c r="I4415">
        <v>287.11</v>
      </c>
      <c r="J4415" t="str">
        <f>D4415*I4415</f>
        <v>0</v>
      </c>
    </row>
    <row r="4416" spans="1:10">
      <c r="A4416" t="s">
        <v>8822</v>
      </c>
      <c r="B4416" t="s">
        <v>8823</v>
      </c>
      <c r="D4416" s="1"/>
      <c r="E4416">
        <v>303.36</v>
      </c>
      <c r="F4416" t="str">
        <f>D4416*E4416</f>
        <v>0</v>
      </c>
      <c r="G4416">
        <v>295.24</v>
      </c>
      <c r="H4416" t="str">
        <f>D4416*G4416</f>
        <v>0</v>
      </c>
      <c r="I4416">
        <v>287.11</v>
      </c>
      <c r="J4416" t="str">
        <f>D4416*I4416</f>
        <v>0</v>
      </c>
    </row>
    <row r="4417" spans="1:10">
      <c r="A4417" t="s">
        <v>8824</v>
      </c>
      <c r="B4417" t="s">
        <v>8825</v>
      </c>
      <c r="D4417" s="1"/>
      <c r="E4417">
        <v>303.36</v>
      </c>
      <c r="F4417" t="str">
        <f>D4417*E4417</f>
        <v>0</v>
      </c>
      <c r="G4417">
        <v>295.24</v>
      </c>
      <c r="H4417" t="str">
        <f>D4417*G4417</f>
        <v>0</v>
      </c>
      <c r="I4417">
        <v>287.11</v>
      </c>
      <c r="J4417" t="str">
        <f>D4417*I4417</f>
        <v>0</v>
      </c>
    </row>
    <row r="4418" spans="1:10">
      <c r="A4418" t="s">
        <v>8826</v>
      </c>
      <c r="B4418" t="s">
        <v>8827</v>
      </c>
      <c r="D4418" s="1"/>
      <c r="E4418">
        <v>303.36</v>
      </c>
      <c r="F4418" t="str">
        <f>D4418*E4418</f>
        <v>0</v>
      </c>
      <c r="G4418">
        <v>295.24</v>
      </c>
      <c r="H4418" t="str">
        <f>D4418*G4418</f>
        <v>0</v>
      </c>
      <c r="I4418">
        <v>287.11</v>
      </c>
      <c r="J4418" t="str">
        <f>D4418*I4418</f>
        <v>0</v>
      </c>
    </row>
    <row r="4419" spans="1:10">
      <c r="A4419" t="s">
        <v>8828</v>
      </c>
      <c r="B4419" t="s">
        <v>8829</v>
      </c>
      <c r="D4419" s="1"/>
      <c r="E4419">
        <v>303.36</v>
      </c>
      <c r="F4419" t="str">
        <f>D4419*E4419</f>
        <v>0</v>
      </c>
      <c r="G4419">
        <v>295.24</v>
      </c>
      <c r="H4419" t="str">
        <f>D4419*G4419</f>
        <v>0</v>
      </c>
      <c r="I4419">
        <v>287.11</v>
      </c>
      <c r="J4419" t="str">
        <f>D4419*I4419</f>
        <v>0</v>
      </c>
    </row>
    <row r="4420" spans="1:10">
      <c r="A4420" t="s">
        <v>8830</v>
      </c>
      <c r="B4420" t="s">
        <v>8831</v>
      </c>
      <c r="D4420" s="1"/>
      <c r="E4420">
        <v>303.36</v>
      </c>
      <c r="F4420" t="str">
        <f>D4420*E4420</f>
        <v>0</v>
      </c>
      <c r="G4420">
        <v>295.24</v>
      </c>
      <c r="H4420" t="str">
        <f>D4420*G4420</f>
        <v>0</v>
      </c>
      <c r="I4420">
        <v>287.11</v>
      </c>
      <c r="J4420" t="str">
        <f>D4420*I4420</f>
        <v>0</v>
      </c>
    </row>
    <row r="4421" spans="1:10">
      <c r="A4421" t="s">
        <v>8832</v>
      </c>
      <c r="B4421" t="s">
        <v>8833</v>
      </c>
      <c r="D4421" s="1"/>
      <c r="E4421">
        <v>303.36</v>
      </c>
      <c r="F4421" t="str">
        <f>D4421*E4421</f>
        <v>0</v>
      </c>
      <c r="G4421">
        <v>295.24</v>
      </c>
      <c r="H4421" t="str">
        <f>D4421*G4421</f>
        <v>0</v>
      </c>
      <c r="I4421">
        <v>287.11</v>
      </c>
      <c r="J4421" t="str">
        <f>D4421*I4421</f>
        <v>0</v>
      </c>
    </row>
    <row r="4422" spans="1:10">
      <c r="A4422" t="s">
        <v>8834</v>
      </c>
      <c r="B4422" t="s">
        <v>8835</v>
      </c>
      <c r="D4422" s="1"/>
      <c r="E4422">
        <v>333.85</v>
      </c>
      <c r="F4422" t="str">
        <f>D4422*E4422</f>
        <v>0</v>
      </c>
      <c r="G4422">
        <v>324.91</v>
      </c>
      <c r="H4422" t="str">
        <f>D4422*G4422</f>
        <v>0</v>
      </c>
      <c r="I4422">
        <v>315.96</v>
      </c>
      <c r="J4422" t="str">
        <f>D4422*I4422</f>
        <v>0</v>
      </c>
    </row>
    <row r="4423" spans="1:10">
      <c r="A4423" t="s">
        <v>8836</v>
      </c>
      <c r="B4423" t="s">
        <v>8837</v>
      </c>
      <c r="D4423" s="1"/>
      <c r="E4423">
        <v>333.85</v>
      </c>
      <c r="F4423" t="str">
        <f>D4423*E4423</f>
        <v>0</v>
      </c>
      <c r="G4423">
        <v>324.91</v>
      </c>
      <c r="H4423" t="str">
        <f>D4423*G4423</f>
        <v>0</v>
      </c>
      <c r="I4423">
        <v>315.96</v>
      </c>
      <c r="J4423" t="str">
        <f>D4423*I4423</f>
        <v>0</v>
      </c>
    </row>
    <row r="4424" spans="1:10">
      <c r="A4424" t="s">
        <v>8838</v>
      </c>
      <c r="B4424" t="s">
        <v>8839</v>
      </c>
      <c r="D4424" s="1"/>
      <c r="E4424">
        <v>333.85</v>
      </c>
      <c r="F4424" t="str">
        <f>D4424*E4424</f>
        <v>0</v>
      </c>
      <c r="G4424">
        <v>324.91</v>
      </c>
      <c r="H4424" t="str">
        <f>D4424*G4424</f>
        <v>0</v>
      </c>
      <c r="I4424">
        <v>315.96</v>
      </c>
      <c r="J4424" t="str">
        <f>D4424*I4424</f>
        <v>0</v>
      </c>
    </row>
    <row r="4425" spans="1:10">
      <c r="A4425" t="s">
        <v>8840</v>
      </c>
      <c r="B4425" t="s">
        <v>8841</v>
      </c>
      <c r="D4425" s="1"/>
      <c r="E4425">
        <v>333.85</v>
      </c>
      <c r="F4425" t="str">
        <f>D4425*E4425</f>
        <v>0</v>
      </c>
      <c r="G4425">
        <v>324.91</v>
      </c>
      <c r="H4425" t="str">
        <f>D4425*G4425</f>
        <v>0</v>
      </c>
      <c r="I4425">
        <v>315.96</v>
      </c>
      <c r="J4425" t="str">
        <f>D4425*I4425</f>
        <v>0</v>
      </c>
    </row>
    <row r="4426" spans="1:10">
      <c r="A4426" t="s">
        <v>8842</v>
      </c>
      <c r="B4426" t="s">
        <v>8843</v>
      </c>
      <c r="D4426" s="1"/>
      <c r="E4426">
        <v>333.85</v>
      </c>
      <c r="F4426" t="str">
        <f>D4426*E4426</f>
        <v>0</v>
      </c>
      <c r="G4426">
        <v>324.91</v>
      </c>
      <c r="H4426" t="str">
        <f>D4426*G4426</f>
        <v>0</v>
      </c>
      <c r="I4426">
        <v>315.96</v>
      </c>
      <c r="J4426" t="str">
        <f>D4426*I4426</f>
        <v>0</v>
      </c>
    </row>
    <row r="4427" spans="1:10">
      <c r="A4427" t="s">
        <v>8844</v>
      </c>
      <c r="B4427" t="s">
        <v>8845</v>
      </c>
      <c r="D4427" s="1"/>
      <c r="E4427">
        <v>333.85</v>
      </c>
      <c r="F4427" t="str">
        <f>D4427*E4427</f>
        <v>0</v>
      </c>
      <c r="G4427">
        <v>324.91</v>
      </c>
      <c r="H4427" t="str">
        <f>D4427*G4427</f>
        <v>0</v>
      </c>
      <c r="I4427">
        <v>315.96</v>
      </c>
      <c r="J4427" t="str">
        <f>D4427*I4427</f>
        <v>0</v>
      </c>
    </row>
    <row r="4428" spans="1:10">
      <c r="A4428" t="s">
        <v>8846</v>
      </c>
      <c r="B4428" t="s">
        <v>8847</v>
      </c>
      <c r="D4428" s="1"/>
      <c r="E4428">
        <v>333.85</v>
      </c>
      <c r="F4428" t="str">
        <f>D4428*E4428</f>
        <v>0</v>
      </c>
      <c r="G4428">
        <v>324.91</v>
      </c>
      <c r="H4428" t="str">
        <f>D4428*G4428</f>
        <v>0</v>
      </c>
      <c r="I4428">
        <v>315.96</v>
      </c>
      <c r="J4428" t="str">
        <f>D4428*I4428</f>
        <v>0</v>
      </c>
    </row>
    <row r="4429" spans="1:10">
      <c r="A4429" t="s">
        <v>8848</v>
      </c>
      <c r="B4429" t="s">
        <v>8849</v>
      </c>
      <c r="D4429" s="1"/>
      <c r="E4429">
        <v>379.57</v>
      </c>
      <c r="F4429" t="str">
        <f>D4429*E4429</f>
        <v>0</v>
      </c>
      <c r="G4429">
        <v>369.4</v>
      </c>
      <c r="H4429" t="str">
        <f>D4429*G4429</f>
        <v>0</v>
      </c>
      <c r="I4429">
        <v>359.23</v>
      </c>
      <c r="J4429" t="str">
        <f>D4429*I4429</f>
        <v>0</v>
      </c>
    </row>
    <row r="4430" spans="1:10">
      <c r="A4430" t="s">
        <v>8850</v>
      </c>
      <c r="B4430" t="s">
        <v>8851</v>
      </c>
      <c r="D4430" s="1"/>
      <c r="E4430">
        <v>379.57</v>
      </c>
      <c r="F4430" t="str">
        <f>D4430*E4430</f>
        <v>0</v>
      </c>
      <c r="G4430">
        <v>369.4</v>
      </c>
      <c r="H4430" t="str">
        <f>D4430*G4430</f>
        <v>0</v>
      </c>
      <c r="I4430">
        <v>359.23</v>
      </c>
      <c r="J4430" t="str">
        <f>D4430*I4430</f>
        <v>0</v>
      </c>
    </row>
    <row r="4431" spans="1:10">
      <c r="A4431" t="s">
        <v>8852</v>
      </c>
      <c r="B4431" t="s">
        <v>8853</v>
      </c>
      <c r="D4431" s="1"/>
      <c r="E4431">
        <v>379.57</v>
      </c>
      <c r="F4431" t="str">
        <f>D4431*E4431</f>
        <v>0</v>
      </c>
      <c r="G4431">
        <v>369.4</v>
      </c>
      <c r="H4431" t="str">
        <f>D4431*G4431</f>
        <v>0</v>
      </c>
      <c r="I4431">
        <v>359.23</v>
      </c>
      <c r="J4431" t="str">
        <f>D4431*I4431</f>
        <v>0</v>
      </c>
    </row>
    <row r="4432" spans="1:10">
      <c r="A4432" t="s">
        <v>8854</v>
      </c>
      <c r="B4432" t="s">
        <v>8855</v>
      </c>
      <c r="D4432" s="1"/>
      <c r="E4432">
        <v>379.57</v>
      </c>
      <c r="F4432" t="str">
        <f>D4432*E4432</f>
        <v>0</v>
      </c>
      <c r="G4432">
        <v>369.4</v>
      </c>
      <c r="H4432" t="str">
        <f>D4432*G4432</f>
        <v>0</v>
      </c>
      <c r="I4432">
        <v>359.23</v>
      </c>
      <c r="J4432" t="str">
        <f>D4432*I4432</f>
        <v>0</v>
      </c>
    </row>
    <row r="4433" spans="1:10">
      <c r="A4433" t="s">
        <v>8856</v>
      </c>
      <c r="B4433" t="s">
        <v>8857</v>
      </c>
      <c r="D4433" s="1"/>
      <c r="E4433">
        <v>379.57</v>
      </c>
      <c r="F4433" t="str">
        <f>D4433*E4433</f>
        <v>0</v>
      </c>
      <c r="G4433">
        <v>369.4</v>
      </c>
      <c r="H4433" t="str">
        <f>D4433*G4433</f>
        <v>0</v>
      </c>
      <c r="I4433">
        <v>359.23</v>
      </c>
      <c r="J4433" t="str">
        <f>D4433*I4433</f>
        <v>0</v>
      </c>
    </row>
    <row r="4434" spans="1:10">
      <c r="A4434" t="s">
        <v>8858</v>
      </c>
      <c r="B4434" t="s">
        <v>8859</v>
      </c>
      <c r="D4434" s="1"/>
      <c r="E4434">
        <v>379.57</v>
      </c>
      <c r="F4434" t="str">
        <f>D4434*E4434</f>
        <v>0</v>
      </c>
      <c r="G4434">
        <v>369.4</v>
      </c>
      <c r="H4434" t="str">
        <f>D4434*G4434</f>
        <v>0</v>
      </c>
      <c r="I4434">
        <v>359.23</v>
      </c>
      <c r="J4434" t="str">
        <f>D4434*I4434</f>
        <v>0</v>
      </c>
    </row>
    <row r="4435" spans="1:10">
      <c r="A4435" t="s">
        <v>8860</v>
      </c>
      <c r="B4435" t="s">
        <v>8861</v>
      </c>
      <c r="D4435" s="1"/>
      <c r="E4435">
        <v>379.57</v>
      </c>
      <c r="F4435" t="str">
        <f>D4435*E4435</f>
        <v>0</v>
      </c>
      <c r="G4435">
        <v>369.4</v>
      </c>
      <c r="H4435" t="str">
        <f>D4435*G4435</f>
        <v>0</v>
      </c>
      <c r="I4435">
        <v>359.23</v>
      </c>
      <c r="J4435" t="str">
        <f>D4435*I4435</f>
        <v>0</v>
      </c>
    </row>
    <row r="4436" spans="1:10">
      <c r="A4436" t="s">
        <v>8862</v>
      </c>
      <c r="B4436" t="s">
        <v>8863</v>
      </c>
      <c r="D4436" s="1"/>
      <c r="E4436">
        <v>495.69</v>
      </c>
      <c r="F4436" t="str">
        <f>D4436*E4436</f>
        <v>0</v>
      </c>
      <c r="G4436">
        <v>482.41</v>
      </c>
      <c r="H4436" t="str">
        <f>D4436*G4436</f>
        <v>0</v>
      </c>
      <c r="I4436">
        <v>469.13</v>
      </c>
      <c r="J4436" t="str">
        <f>D4436*I4436</f>
        <v>0</v>
      </c>
    </row>
    <row r="4437" spans="1:10">
      <c r="A4437" t="s">
        <v>8864</v>
      </c>
      <c r="B4437" t="s">
        <v>8865</v>
      </c>
      <c r="D4437" s="1"/>
      <c r="E4437">
        <v>495.69</v>
      </c>
      <c r="F4437" t="str">
        <f>D4437*E4437</f>
        <v>0</v>
      </c>
      <c r="G4437">
        <v>482.41</v>
      </c>
      <c r="H4437" t="str">
        <f>D4437*G4437</f>
        <v>0</v>
      </c>
      <c r="I4437">
        <v>469.13</v>
      </c>
      <c r="J4437" t="str">
        <f>D4437*I4437</f>
        <v>0</v>
      </c>
    </row>
    <row r="4438" spans="1:10">
      <c r="A4438" t="s">
        <v>8866</v>
      </c>
      <c r="B4438" t="s">
        <v>8867</v>
      </c>
      <c r="D4438" s="1"/>
      <c r="E4438">
        <v>495.69</v>
      </c>
      <c r="F4438" t="str">
        <f>D4438*E4438</f>
        <v>0</v>
      </c>
      <c r="G4438">
        <v>482.41</v>
      </c>
      <c r="H4438" t="str">
        <f>D4438*G4438</f>
        <v>0</v>
      </c>
      <c r="I4438">
        <v>469.13</v>
      </c>
      <c r="J4438" t="str">
        <f>D4438*I4438</f>
        <v>0</v>
      </c>
    </row>
    <row r="4439" spans="1:10">
      <c r="A4439" t="s">
        <v>8868</v>
      </c>
      <c r="B4439" t="s">
        <v>8869</v>
      </c>
      <c r="D4439" s="1"/>
      <c r="E4439">
        <v>495.69</v>
      </c>
      <c r="F4439" t="str">
        <f>D4439*E4439</f>
        <v>0</v>
      </c>
      <c r="G4439">
        <v>482.41</v>
      </c>
      <c r="H4439" t="str">
        <f>D4439*G4439</f>
        <v>0</v>
      </c>
      <c r="I4439">
        <v>469.13</v>
      </c>
      <c r="J4439" t="str">
        <f>D4439*I4439</f>
        <v>0</v>
      </c>
    </row>
    <row r="4440" spans="1:10">
      <c r="A4440" t="s">
        <v>8870</v>
      </c>
      <c r="B4440" t="s">
        <v>8871</v>
      </c>
      <c r="D4440" s="1"/>
      <c r="E4440">
        <v>495.69</v>
      </c>
      <c r="F4440" t="str">
        <f>D4440*E4440</f>
        <v>0</v>
      </c>
      <c r="G4440">
        <v>482.41</v>
      </c>
      <c r="H4440" t="str">
        <f>D4440*G4440</f>
        <v>0</v>
      </c>
      <c r="I4440">
        <v>469.13</v>
      </c>
      <c r="J4440" t="str">
        <f>D4440*I4440</f>
        <v>0</v>
      </c>
    </row>
    <row r="4441" spans="1:10">
      <c r="A4441" t="s">
        <v>8872</v>
      </c>
      <c r="B4441" t="s">
        <v>8873</v>
      </c>
      <c r="D4441" s="1"/>
      <c r="E4441">
        <v>495.69</v>
      </c>
      <c r="F4441" t="str">
        <f>D4441*E4441</f>
        <v>0</v>
      </c>
      <c r="G4441">
        <v>482.41</v>
      </c>
      <c r="H4441" t="str">
        <f>D4441*G4441</f>
        <v>0</v>
      </c>
      <c r="I4441">
        <v>469.13</v>
      </c>
      <c r="J4441" t="str">
        <f>D4441*I4441</f>
        <v>0</v>
      </c>
    </row>
    <row r="4442" spans="1:10">
      <c r="A4442" t="s">
        <v>8874</v>
      </c>
      <c r="B4442" t="s">
        <v>8875</v>
      </c>
      <c r="D4442" s="1"/>
      <c r="E4442">
        <v>495.69</v>
      </c>
      <c r="F4442" t="str">
        <f>D4442*E4442</f>
        <v>0</v>
      </c>
      <c r="G4442">
        <v>482.41</v>
      </c>
      <c r="H4442" t="str">
        <f>D4442*G4442</f>
        <v>0</v>
      </c>
      <c r="I4442">
        <v>469.13</v>
      </c>
      <c r="J4442" t="str">
        <f>D4442*I4442</f>
        <v>0</v>
      </c>
    </row>
    <row r="4443" spans="1:10">
      <c r="A4443" t="s">
        <v>8876</v>
      </c>
      <c r="B4443" t="s">
        <v>8877</v>
      </c>
      <c r="D4443" s="1"/>
      <c r="E4443">
        <v>257.64</v>
      </c>
      <c r="F4443" t="str">
        <f>D4443*E4443</f>
        <v>0</v>
      </c>
      <c r="G4443">
        <v>250.74</v>
      </c>
      <c r="H4443" t="str">
        <f>D4443*G4443</f>
        <v>0</v>
      </c>
      <c r="I4443">
        <v>243.84</v>
      </c>
      <c r="J4443" t="str">
        <f>D4443*I4443</f>
        <v>0</v>
      </c>
    </row>
    <row r="4444" spans="1:10">
      <c r="A4444" t="s">
        <v>8878</v>
      </c>
      <c r="B4444" t="s">
        <v>8879</v>
      </c>
      <c r="D4444" s="1"/>
      <c r="E4444">
        <v>257.64</v>
      </c>
      <c r="F4444" t="str">
        <f>D4444*E4444</f>
        <v>0</v>
      </c>
      <c r="G4444">
        <v>250.74</v>
      </c>
      <c r="H4444" t="str">
        <f>D4444*G4444</f>
        <v>0</v>
      </c>
      <c r="I4444">
        <v>243.84</v>
      </c>
      <c r="J4444" t="str">
        <f>D4444*I4444</f>
        <v>0</v>
      </c>
    </row>
    <row r="4445" spans="1:10">
      <c r="A4445" t="s">
        <v>8880</v>
      </c>
      <c r="B4445" t="s">
        <v>8881</v>
      </c>
      <c r="D4445" s="1"/>
      <c r="E4445">
        <v>166.2</v>
      </c>
      <c r="F4445" t="str">
        <f>D4445*E4445</f>
        <v>0</v>
      </c>
      <c r="G4445">
        <v>161.75</v>
      </c>
      <c r="H4445" t="str">
        <f>D4445*G4445</f>
        <v>0</v>
      </c>
      <c r="I4445">
        <v>157.29</v>
      </c>
      <c r="J4445" t="str">
        <f>D4445*I4445</f>
        <v>0</v>
      </c>
    </row>
    <row r="4446" spans="1:10">
      <c r="A4446" t="s">
        <v>8882</v>
      </c>
      <c r="B4446" t="s">
        <v>8883</v>
      </c>
      <c r="D4446" s="1"/>
      <c r="E4446">
        <v>166.2</v>
      </c>
      <c r="F4446" t="str">
        <f>D4446*E4446</f>
        <v>0</v>
      </c>
      <c r="G4446">
        <v>161.75</v>
      </c>
      <c r="H4446" t="str">
        <f>D4446*G4446</f>
        <v>0</v>
      </c>
      <c r="I4446">
        <v>157.29</v>
      </c>
      <c r="J4446" t="str">
        <f>D4446*I4446</f>
        <v>0</v>
      </c>
    </row>
    <row r="4447" spans="1:10">
      <c r="A4447" t="s">
        <v>8884</v>
      </c>
      <c r="B4447" t="s">
        <v>8885</v>
      </c>
      <c r="D4447" s="1"/>
      <c r="E4447">
        <v>257.64</v>
      </c>
      <c r="F4447" t="str">
        <f>D4447*E4447</f>
        <v>0</v>
      </c>
      <c r="G4447">
        <v>250.74</v>
      </c>
      <c r="H4447" t="str">
        <f>D4447*G4447</f>
        <v>0</v>
      </c>
      <c r="I4447">
        <v>243.84</v>
      </c>
      <c r="J4447" t="str">
        <f>D4447*I4447</f>
        <v>0</v>
      </c>
    </row>
    <row r="4448" spans="1:10">
      <c r="A4448" t="s">
        <v>8886</v>
      </c>
      <c r="B4448" t="s">
        <v>8887</v>
      </c>
      <c r="D4448" s="1"/>
      <c r="E4448">
        <v>257.64</v>
      </c>
      <c r="F4448" t="str">
        <f>D4448*E4448</f>
        <v>0</v>
      </c>
      <c r="G4448">
        <v>250.74</v>
      </c>
      <c r="H4448" t="str">
        <f>D4448*G4448</f>
        <v>0</v>
      </c>
      <c r="I4448">
        <v>243.84</v>
      </c>
      <c r="J4448" t="str">
        <f>D4448*I4448</f>
        <v>0</v>
      </c>
    </row>
    <row r="4449" spans="1:10">
      <c r="A4449" t="s">
        <v>8888</v>
      </c>
      <c r="B4449" t="s">
        <v>8889</v>
      </c>
      <c r="D4449" s="1"/>
      <c r="E4449">
        <v>242.4</v>
      </c>
      <c r="F4449" t="str">
        <f>D4449*E4449</f>
        <v>0</v>
      </c>
      <c r="G4449">
        <v>235.91</v>
      </c>
      <c r="H4449" t="str">
        <f>D4449*G4449</f>
        <v>0</v>
      </c>
      <c r="I4449">
        <v>229.42</v>
      </c>
      <c r="J4449" t="str">
        <f>D4449*I4449</f>
        <v>0</v>
      </c>
    </row>
    <row r="4450" spans="1:10">
      <c r="A4450" t="s">
        <v>8890</v>
      </c>
      <c r="B4450" t="s">
        <v>8891</v>
      </c>
      <c r="D4450" s="1"/>
      <c r="E4450">
        <v>242.4</v>
      </c>
      <c r="F4450" t="str">
        <f>D4450*E4450</f>
        <v>0</v>
      </c>
      <c r="G4450">
        <v>235.91</v>
      </c>
      <c r="H4450" t="str">
        <f>D4450*G4450</f>
        <v>0</v>
      </c>
      <c r="I4450">
        <v>229.42</v>
      </c>
      <c r="J4450" t="str">
        <f>D4450*I4450</f>
        <v>0</v>
      </c>
    </row>
    <row r="4451" spans="1:10">
      <c r="A4451" t="s">
        <v>8892</v>
      </c>
      <c r="B4451" t="s">
        <v>8893</v>
      </c>
      <c r="D4451" s="1"/>
      <c r="E4451">
        <v>89.99</v>
      </c>
      <c r="F4451" t="str">
        <f>D4451*E4451</f>
        <v>0</v>
      </c>
      <c r="G4451">
        <v>87.58</v>
      </c>
      <c r="H4451" t="str">
        <f>D4451*G4451</f>
        <v>0</v>
      </c>
      <c r="I4451">
        <v>85.17</v>
      </c>
      <c r="J4451" t="str">
        <f>D4451*I4451</f>
        <v>0</v>
      </c>
    </row>
    <row r="4452" spans="1:10">
      <c r="A4452" t="s">
        <v>8894</v>
      </c>
      <c r="B4452" t="s">
        <v>8895</v>
      </c>
      <c r="D4452" s="1"/>
      <c r="E4452">
        <v>89.99</v>
      </c>
      <c r="F4452" t="str">
        <f>D4452*E4452</f>
        <v>0</v>
      </c>
      <c r="G4452">
        <v>87.58</v>
      </c>
      <c r="H4452" t="str">
        <f>D4452*G4452</f>
        <v>0</v>
      </c>
      <c r="I4452">
        <v>85.17</v>
      </c>
      <c r="J4452" t="str">
        <f>D4452*I4452</f>
        <v>0</v>
      </c>
    </row>
    <row r="4453" spans="1:10">
      <c r="A4453" t="s">
        <v>8896</v>
      </c>
      <c r="B4453" t="s">
        <v>8897</v>
      </c>
      <c r="D4453" s="1"/>
      <c r="E4453">
        <v>105.24</v>
      </c>
      <c r="F4453" t="str">
        <f>D4453*E4453</f>
        <v>0</v>
      </c>
      <c r="G4453">
        <v>102.42</v>
      </c>
      <c r="H4453" t="str">
        <f>D4453*G4453</f>
        <v>0</v>
      </c>
      <c r="I4453">
        <v>99.6</v>
      </c>
      <c r="J4453" t="str">
        <f>D4453*I4453</f>
        <v>0</v>
      </c>
    </row>
    <row r="4454" spans="1:10">
      <c r="A4454" t="s">
        <v>8898</v>
      </c>
      <c r="B4454" t="s">
        <v>8899</v>
      </c>
      <c r="D4454" s="1"/>
      <c r="E4454">
        <v>105.24</v>
      </c>
      <c r="F4454" t="str">
        <f>D4454*E4454</f>
        <v>0</v>
      </c>
      <c r="G4454">
        <v>102.42</v>
      </c>
      <c r="H4454" t="str">
        <f>D4454*G4454</f>
        <v>0</v>
      </c>
      <c r="I4454">
        <v>99.6</v>
      </c>
      <c r="J4454" t="str">
        <f>D4454*I4454</f>
        <v>0</v>
      </c>
    </row>
    <row r="4455" spans="1:10">
      <c r="A4455" t="s">
        <v>8900</v>
      </c>
      <c r="B4455" t="s">
        <v>8901</v>
      </c>
      <c r="D4455" s="1"/>
      <c r="E4455">
        <v>120.48</v>
      </c>
      <c r="F4455" t="str">
        <f>D4455*E4455</f>
        <v>0</v>
      </c>
      <c r="G4455">
        <v>117.25</v>
      </c>
      <c r="H4455" t="str">
        <f>D4455*G4455</f>
        <v>0</v>
      </c>
      <c r="I4455">
        <v>114.02</v>
      </c>
      <c r="J4455" t="str">
        <f>D4455*I4455</f>
        <v>0</v>
      </c>
    </row>
    <row r="4456" spans="1:10">
      <c r="A4456" t="s">
        <v>8902</v>
      </c>
      <c r="B4456" t="s">
        <v>8903</v>
      </c>
      <c r="D4456" s="1"/>
      <c r="E4456">
        <v>135.72</v>
      </c>
      <c r="F4456" t="str">
        <f>D4456*E4456</f>
        <v>0</v>
      </c>
      <c r="G4456">
        <v>132.09</v>
      </c>
      <c r="H4456" t="str">
        <f>D4456*G4456</f>
        <v>0</v>
      </c>
      <c r="I4456">
        <v>128.45</v>
      </c>
      <c r="J4456" t="str">
        <f>D4456*I4456</f>
        <v>0</v>
      </c>
    </row>
    <row r="4457" spans="1:10">
      <c r="A4457" t="s">
        <v>8904</v>
      </c>
      <c r="B4457" t="s">
        <v>8905</v>
      </c>
      <c r="D4457" s="1"/>
      <c r="E4457">
        <v>135.72</v>
      </c>
      <c r="F4457" t="str">
        <f>D4457*E4457</f>
        <v>0</v>
      </c>
      <c r="G4457">
        <v>132.09</v>
      </c>
      <c r="H4457" t="str">
        <f>D4457*G4457</f>
        <v>0</v>
      </c>
      <c r="I4457">
        <v>128.45</v>
      </c>
      <c r="J4457" t="str">
        <f>D4457*I4457</f>
        <v>0</v>
      </c>
    </row>
    <row r="4458" spans="1:10">
      <c r="A4458" t="s">
        <v>8906</v>
      </c>
      <c r="B4458" t="s">
        <v>8907</v>
      </c>
      <c r="D4458" s="1"/>
      <c r="E4458">
        <v>150.95</v>
      </c>
      <c r="F4458" t="str">
        <f>D4458*E4458</f>
        <v>0</v>
      </c>
      <c r="G4458">
        <v>146.91</v>
      </c>
      <c r="H4458" t="str">
        <f>D4458*G4458</f>
        <v>0</v>
      </c>
      <c r="I4458">
        <v>142.87</v>
      </c>
      <c r="J4458" t="str">
        <f>D4458*I4458</f>
        <v>0</v>
      </c>
    </row>
    <row r="4459" spans="1:10">
      <c r="A4459" t="s">
        <v>8908</v>
      </c>
      <c r="B4459" t="s">
        <v>8909</v>
      </c>
      <c r="D4459" s="1"/>
      <c r="E4459">
        <v>50.8</v>
      </c>
      <c r="F4459" t="str">
        <f>D4459*E4459</f>
        <v>0</v>
      </c>
      <c r="G4459">
        <v>49.44</v>
      </c>
      <c r="H4459" t="str">
        <f>D4459*G4459</f>
        <v>0</v>
      </c>
      <c r="I4459">
        <v>48.08</v>
      </c>
      <c r="J4459" t="str">
        <f>D4459*I4459</f>
        <v>0</v>
      </c>
    </row>
    <row r="4460" spans="1:10">
      <c r="A4460" t="s">
        <v>8910</v>
      </c>
      <c r="B4460" t="s">
        <v>8911</v>
      </c>
      <c r="D4460" s="1"/>
      <c r="E4460">
        <v>272.16</v>
      </c>
      <c r="F4460" t="str">
        <f>D4460*E4460</f>
        <v>0</v>
      </c>
      <c r="G4460">
        <v>264.87</v>
      </c>
      <c r="H4460" t="str">
        <f>D4460*G4460</f>
        <v>0</v>
      </c>
      <c r="I4460">
        <v>257.58</v>
      </c>
      <c r="J4460" t="str">
        <f>D4460*I4460</f>
        <v>0</v>
      </c>
    </row>
    <row r="4461" spans="1:10">
      <c r="A4461" t="s">
        <v>8912</v>
      </c>
      <c r="B4461" t="s">
        <v>8913</v>
      </c>
      <c r="D4461" s="1"/>
      <c r="E4461">
        <v>330.95</v>
      </c>
      <c r="F4461" t="str">
        <f>D4461*E4461</f>
        <v>0</v>
      </c>
      <c r="G4461">
        <v>322.08</v>
      </c>
      <c r="H4461" t="str">
        <f>D4461*G4461</f>
        <v>0</v>
      </c>
      <c r="I4461">
        <v>313.22</v>
      </c>
      <c r="J4461" t="str">
        <f>D4461*I4461</f>
        <v>0</v>
      </c>
    </row>
    <row r="4462" spans="1:10">
      <c r="A4462" t="s">
        <v>8914</v>
      </c>
      <c r="B4462" t="s">
        <v>8915</v>
      </c>
      <c r="D4462" s="1"/>
      <c r="E4462">
        <v>428.93</v>
      </c>
      <c r="F4462" t="str">
        <f>D4462*E4462</f>
        <v>0</v>
      </c>
      <c r="G4462">
        <v>417.44</v>
      </c>
      <c r="H4462" t="str">
        <f>D4462*G4462</f>
        <v>0</v>
      </c>
      <c r="I4462">
        <v>405.95</v>
      </c>
      <c r="J4462" t="str">
        <f>D4462*I4462</f>
        <v>0</v>
      </c>
    </row>
    <row r="4463" spans="1:10">
      <c r="A4463" t="s">
        <v>8916</v>
      </c>
      <c r="B4463" t="s">
        <v>8917</v>
      </c>
      <c r="D4463" s="1"/>
      <c r="E4463">
        <v>487.72</v>
      </c>
      <c r="F4463" t="str">
        <f>D4463*E4463</f>
        <v>0</v>
      </c>
      <c r="G4463">
        <v>474.65</v>
      </c>
      <c r="H4463" t="str">
        <f>D4463*G4463</f>
        <v>0</v>
      </c>
      <c r="I4463">
        <v>461.59</v>
      </c>
      <c r="J4463" t="str">
        <f>D4463*I4463</f>
        <v>0</v>
      </c>
    </row>
    <row r="4464" spans="1:10">
      <c r="A4464" t="s">
        <v>8918</v>
      </c>
      <c r="B4464" t="s">
        <v>8919</v>
      </c>
      <c r="D4464" s="1"/>
      <c r="E4464">
        <v>683.67</v>
      </c>
      <c r="F4464" t="str">
        <f>D4464*E4464</f>
        <v>0</v>
      </c>
      <c r="G4464">
        <v>665.36</v>
      </c>
      <c r="H4464" t="str">
        <f>D4464*G4464</f>
        <v>0</v>
      </c>
      <c r="I4464">
        <v>647.05</v>
      </c>
      <c r="J4464" t="str">
        <f>D4464*I4464</f>
        <v>0</v>
      </c>
    </row>
    <row r="4465" spans="1:10">
      <c r="A4465" t="s">
        <v>8920</v>
      </c>
      <c r="B4465" t="s">
        <v>8921</v>
      </c>
      <c r="D4465" s="1"/>
      <c r="E4465">
        <v>5584.72</v>
      </c>
      <c r="F4465" t="str">
        <f>D4465*E4465</f>
        <v>0</v>
      </c>
      <c r="G4465">
        <v>5435.13</v>
      </c>
      <c r="H4465" t="str">
        <f>D4465*G4465</f>
        <v>0</v>
      </c>
      <c r="I4465">
        <v>5285.54</v>
      </c>
      <c r="J4465" t="str">
        <f>D4465*I4465</f>
        <v>0</v>
      </c>
    </row>
    <row r="4466" spans="1:10">
      <c r="A4466" t="s">
        <v>8922</v>
      </c>
      <c r="B4466" t="s">
        <v>8923</v>
      </c>
      <c r="D4466" s="1"/>
      <c r="E4466">
        <v>5135.48</v>
      </c>
      <c r="F4466" t="str">
        <f>D4466*E4466</f>
        <v>0</v>
      </c>
      <c r="G4466">
        <v>4997.92</v>
      </c>
      <c r="H4466" t="str">
        <f>D4466*G4466</f>
        <v>0</v>
      </c>
      <c r="I4466">
        <v>4860.37</v>
      </c>
      <c r="J4466" t="str">
        <f>D4466*I4466</f>
        <v>0</v>
      </c>
    </row>
    <row r="4467" spans="1:10">
      <c r="A4467" t="s">
        <v>8924</v>
      </c>
      <c r="B4467" t="s">
        <v>8925</v>
      </c>
      <c r="D4467" s="1"/>
      <c r="E4467">
        <v>1536.44</v>
      </c>
      <c r="F4467" t="str">
        <f>D4467*E4467</f>
        <v>0</v>
      </c>
      <c r="G4467">
        <v>1495.28</v>
      </c>
      <c r="H4467" t="str">
        <f>D4467*G4467</f>
        <v>0</v>
      </c>
      <c r="I4467">
        <v>1454.13</v>
      </c>
      <c r="J4467" t="str">
        <f>D4467*I4467</f>
        <v>0</v>
      </c>
    </row>
    <row r="4468" spans="1:10">
      <c r="A4468" t="s">
        <v>8926</v>
      </c>
      <c r="B4468" t="s">
        <v>8927</v>
      </c>
      <c r="D4468" s="1"/>
      <c r="E4468">
        <v>1195.33</v>
      </c>
      <c r="F4468" t="str">
        <f>D4468*E4468</f>
        <v>0</v>
      </c>
      <c r="G4468">
        <v>1163.31</v>
      </c>
      <c r="H4468" t="str">
        <f>D4468*G4468</f>
        <v>0</v>
      </c>
      <c r="I4468">
        <v>1131.3</v>
      </c>
      <c r="J4468" t="str">
        <f>D4468*I4468</f>
        <v>0</v>
      </c>
    </row>
    <row r="4469" spans="1:10">
      <c r="A4469" t="s">
        <v>8928</v>
      </c>
      <c r="B4469" t="s">
        <v>8929</v>
      </c>
      <c r="D4469" s="1"/>
      <c r="E4469">
        <v>154.58</v>
      </c>
      <c r="F4469" t="str">
        <f>D4469*E4469</f>
        <v>0</v>
      </c>
      <c r="G4469">
        <v>150.44</v>
      </c>
      <c r="H4469" t="str">
        <f>D4469*G4469</f>
        <v>0</v>
      </c>
      <c r="I4469">
        <v>146.3</v>
      </c>
      <c r="J4469" t="str">
        <f>D4469*I4469</f>
        <v>0</v>
      </c>
    </row>
    <row r="4470" spans="1:10">
      <c r="A4470" t="s">
        <v>8930</v>
      </c>
      <c r="B4470" t="s">
        <v>8931</v>
      </c>
      <c r="D4470" s="1"/>
      <c r="E4470">
        <v>172.73</v>
      </c>
      <c r="F4470" t="str">
        <f>D4470*E4470</f>
        <v>0</v>
      </c>
      <c r="G4470">
        <v>168.1</v>
      </c>
      <c r="H4470" t="str">
        <f>D4470*G4470</f>
        <v>0</v>
      </c>
      <c r="I4470">
        <v>163.47</v>
      </c>
      <c r="J4470" t="str">
        <f>D4470*I4470</f>
        <v>0</v>
      </c>
    </row>
    <row r="4471" spans="1:10">
      <c r="A4471" t="s">
        <v>8932</v>
      </c>
      <c r="B4471" t="s">
        <v>8933</v>
      </c>
      <c r="D4471" s="1"/>
      <c r="E4471">
        <v>50.77</v>
      </c>
      <c r="F4471" t="str">
        <f>D4471*E4471</f>
        <v>0</v>
      </c>
      <c r="G4471">
        <v>49.41</v>
      </c>
      <c r="H4471" t="str">
        <f>D4471*G4471</f>
        <v>0</v>
      </c>
      <c r="I4471">
        <v>48.05</v>
      </c>
      <c r="J4471" t="str">
        <f>D4471*I4471</f>
        <v>0</v>
      </c>
    </row>
    <row r="4472" spans="1:10">
      <c r="A4472" t="s">
        <v>8934</v>
      </c>
      <c r="B4472" t="s">
        <v>8935</v>
      </c>
      <c r="D4472" s="1"/>
      <c r="E4472">
        <v>313.53</v>
      </c>
      <c r="F4472" t="str">
        <f>D4472*E4472</f>
        <v>0</v>
      </c>
      <c r="G4472">
        <v>305.13</v>
      </c>
      <c r="H4472" t="str">
        <f>D4472*G4472</f>
        <v>0</v>
      </c>
      <c r="I4472">
        <v>296.74</v>
      </c>
      <c r="J4472" t="str">
        <f>D4472*I4472</f>
        <v>0</v>
      </c>
    </row>
    <row r="4473" spans="1:10">
      <c r="A4473" t="s">
        <v>8936</v>
      </c>
      <c r="B4473" t="s">
        <v>8937</v>
      </c>
      <c r="D4473" s="1"/>
      <c r="E4473">
        <v>460.86</v>
      </c>
      <c r="F4473" t="str">
        <f>D4473*E4473</f>
        <v>0</v>
      </c>
      <c r="G4473">
        <v>448.51</v>
      </c>
      <c r="H4473" t="str">
        <f>D4473*G4473</f>
        <v>0</v>
      </c>
      <c r="I4473">
        <v>436.17</v>
      </c>
      <c r="J4473" t="str">
        <f>D4473*I4473</f>
        <v>0</v>
      </c>
    </row>
    <row r="4474" spans="1:10">
      <c r="A4474" t="s">
        <v>8938</v>
      </c>
      <c r="B4474" t="s">
        <v>8939</v>
      </c>
      <c r="D4474" s="1"/>
      <c r="E4474">
        <v>629.24</v>
      </c>
      <c r="F4474" t="str">
        <f>D4474*E4474</f>
        <v>0</v>
      </c>
      <c r="G4474">
        <v>612.38</v>
      </c>
      <c r="H4474" t="str">
        <f>D4474*G4474</f>
        <v>0</v>
      </c>
      <c r="I4474">
        <v>595.53</v>
      </c>
      <c r="J4474" t="str">
        <f>D4474*I4474</f>
        <v>0</v>
      </c>
    </row>
    <row r="4475" spans="1:10">
      <c r="A4475" t="s">
        <v>8940</v>
      </c>
      <c r="B4475" t="s">
        <v>8941</v>
      </c>
      <c r="D4475" s="1"/>
      <c r="E4475">
        <v>313.53</v>
      </c>
      <c r="F4475" t="str">
        <f>D4475*E4475</f>
        <v>0</v>
      </c>
      <c r="G4475">
        <v>305.13</v>
      </c>
      <c r="H4475" t="str">
        <f>D4475*G4475</f>
        <v>0</v>
      </c>
      <c r="I4475">
        <v>296.74</v>
      </c>
      <c r="J4475" t="str">
        <f>D4475*I4475</f>
        <v>0</v>
      </c>
    </row>
    <row r="4476" spans="1:10">
      <c r="A4476" t="s">
        <v>8942</v>
      </c>
      <c r="B4476" t="s">
        <v>8943</v>
      </c>
      <c r="D4476" s="1"/>
      <c r="E4476">
        <v>734.47</v>
      </c>
      <c r="F4476" t="str">
        <f>D4476*E4476</f>
        <v>0</v>
      </c>
      <c r="G4476">
        <v>714.8</v>
      </c>
      <c r="H4476" t="str">
        <f>D4476*G4476</f>
        <v>0</v>
      </c>
      <c r="I4476">
        <v>695.13</v>
      </c>
      <c r="J4476" t="str">
        <f>D4476*I4476</f>
        <v>0</v>
      </c>
    </row>
    <row r="4477" spans="1:10">
      <c r="A4477" t="s">
        <v>8944</v>
      </c>
      <c r="B4477" t="s">
        <v>8945</v>
      </c>
      <c r="D4477" s="1"/>
      <c r="E4477">
        <v>35.56</v>
      </c>
      <c r="F4477" t="str">
        <f>D4477*E4477</f>
        <v>0</v>
      </c>
      <c r="G4477">
        <v>34.61</v>
      </c>
      <c r="H4477" t="str">
        <f>D4477*G4477</f>
        <v>0</v>
      </c>
      <c r="I4477">
        <v>33.66</v>
      </c>
      <c r="J4477" t="str">
        <f>D4477*I4477</f>
        <v>0</v>
      </c>
    </row>
    <row r="4478" spans="1:10">
      <c r="A4478" t="s">
        <v>8946</v>
      </c>
      <c r="B4478" t="s">
        <v>8947</v>
      </c>
      <c r="D4478" s="1"/>
      <c r="E4478">
        <v>254.74</v>
      </c>
      <c r="F4478" t="str">
        <f>D4478*E4478</f>
        <v>0</v>
      </c>
      <c r="G4478">
        <v>247.92</v>
      </c>
      <c r="H4478" t="str">
        <f>D4478*G4478</f>
        <v>0</v>
      </c>
      <c r="I4478">
        <v>241.1</v>
      </c>
      <c r="J4478" t="str">
        <f>D4478*I4478</f>
        <v>0</v>
      </c>
    </row>
    <row r="4479" spans="1:10">
      <c r="A4479" t="s">
        <v>8948</v>
      </c>
      <c r="B4479" t="s">
        <v>8949</v>
      </c>
      <c r="D4479" s="1"/>
      <c r="E4479">
        <v>862.93</v>
      </c>
      <c r="F4479" t="str">
        <f>D4479*E4479</f>
        <v>0</v>
      </c>
      <c r="G4479">
        <v>839.81</v>
      </c>
      <c r="H4479" t="str">
        <f>D4479*G4479</f>
        <v>0</v>
      </c>
      <c r="I4479">
        <v>816.7</v>
      </c>
      <c r="J4479" t="str">
        <f>D4479*I4479</f>
        <v>0</v>
      </c>
    </row>
    <row r="4480" spans="1:10">
      <c r="A4480" t="s">
        <v>8950</v>
      </c>
      <c r="B4480" t="s">
        <v>8951</v>
      </c>
      <c r="D4480" s="1"/>
      <c r="E4480">
        <v>913</v>
      </c>
      <c r="F4480" t="str">
        <f>D4480*E4480</f>
        <v>0</v>
      </c>
      <c r="G4480">
        <v>888.55</v>
      </c>
      <c r="H4480" t="str">
        <f>D4480*G4480</f>
        <v>0</v>
      </c>
      <c r="I4480">
        <v>864.09</v>
      </c>
      <c r="J4480" t="str">
        <f>D4480*I4480</f>
        <v>0</v>
      </c>
    </row>
    <row r="4481" spans="1:10">
      <c r="A4481" t="s">
        <v>8952</v>
      </c>
      <c r="B4481" t="s">
        <v>8953</v>
      </c>
      <c r="D4481" s="1"/>
      <c r="E4481">
        <v>766.4</v>
      </c>
      <c r="F4481" t="str">
        <f>D4481*E4481</f>
        <v>0</v>
      </c>
      <c r="G4481">
        <v>745.88</v>
      </c>
      <c r="H4481" t="str">
        <f>D4481*G4481</f>
        <v>0</v>
      </c>
      <c r="I4481">
        <v>725.35</v>
      </c>
      <c r="J4481" t="str">
        <f>D4481*I4481</f>
        <v>0</v>
      </c>
    </row>
    <row r="4482" spans="1:10">
      <c r="A4482" t="s">
        <v>8954</v>
      </c>
      <c r="B4482" t="s">
        <v>8955</v>
      </c>
      <c r="D4482" s="1"/>
      <c r="E4482">
        <v>418.77</v>
      </c>
      <c r="F4482" t="str">
        <f>D4482*E4482</f>
        <v>0</v>
      </c>
      <c r="G4482">
        <v>407.55</v>
      </c>
      <c r="H4482" t="str">
        <f>D4482*G4482</f>
        <v>0</v>
      </c>
      <c r="I4482">
        <v>396.33</v>
      </c>
      <c r="J4482" t="str">
        <f>D4482*I4482</f>
        <v>0</v>
      </c>
    </row>
    <row r="4483" spans="1:10">
      <c r="A4483" t="s">
        <v>8956</v>
      </c>
      <c r="B4483" t="s">
        <v>8957</v>
      </c>
      <c r="D4483" s="1"/>
      <c r="E4483">
        <v>524</v>
      </c>
      <c r="F4483" t="str">
        <f>D4483*E4483</f>
        <v>0</v>
      </c>
      <c r="G4483">
        <v>509.97</v>
      </c>
      <c r="H4483" t="str">
        <f>D4483*G4483</f>
        <v>0</v>
      </c>
      <c r="I4483">
        <v>495.93</v>
      </c>
      <c r="J4483" t="str">
        <f>D4483*I4483</f>
        <v>0</v>
      </c>
    </row>
    <row r="4484" spans="1:10">
      <c r="A4484" t="s">
        <v>8958</v>
      </c>
      <c r="B4484" t="s">
        <v>8959</v>
      </c>
      <c r="D4484" s="1"/>
      <c r="E4484">
        <v>734.47</v>
      </c>
      <c r="F4484" t="str">
        <f>D4484*E4484</f>
        <v>0</v>
      </c>
      <c r="G4484">
        <v>714.8</v>
      </c>
      <c r="H4484" t="str">
        <f>D4484*G4484</f>
        <v>0</v>
      </c>
      <c r="I4484">
        <v>695.13</v>
      </c>
      <c r="J4484" t="str">
        <f>D4484*I4484</f>
        <v>0</v>
      </c>
    </row>
    <row r="4485" spans="1:10">
      <c r="A4485" t="s">
        <v>8960</v>
      </c>
      <c r="B4485" t="s">
        <v>8961</v>
      </c>
      <c r="D4485" s="1"/>
      <c r="E4485">
        <v>1112.59</v>
      </c>
      <c r="F4485" t="str">
        <f>D4485*E4485</f>
        <v>0</v>
      </c>
      <c r="G4485">
        <v>1082.78</v>
      </c>
      <c r="H4485" t="str">
        <f>D4485*G4485</f>
        <v>0</v>
      </c>
      <c r="I4485">
        <v>1052.98</v>
      </c>
      <c r="J4485" t="str">
        <f>D4485*I4485</f>
        <v>0</v>
      </c>
    </row>
    <row r="4486" spans="1:10">
      <c r="A4486" t="s">
        <v>8962</v>
      </c>
      <c r="B4486" t="s">
        <v>8963</v>
      </c>
      <c r="D4486" s="1"/>
      <c r="E4486">
        <v>758.42</v>
      </c>
      <c r="F4486" t="str">
        <f>D4486*E4486</f>
        <v>0</v>
      </c>
      <c r="G4486">
        <v>738.1</v>
      </c>
      <c r="H4486" t="str">
        <f>D4486*G4486</f>
        <v>0</v>
      </c>
      <c r="I4486">
        <v>717.79</v>
      </c>
      <c r="J4486" t="str">
        <f>D4486*I4486</f>
        <v>0</v>
      </c>
    </row>
    <row r="4487" spans="1:10">
      <c r="A4487" t="s">
        <v>8964</v>
      </c>
      <c r="B4487" t="s">
        <v>8965</v>
      </c>
      <c r="D4487" s="1"/>
      <c r="E4487">
        <v>989.21</v>
      </c>
      <c r="F4487" t="str">
        <f>D4487*E4487</f>
        <v>0</v>
      </c>
      <c r="G4487">
        <v>962.71</v>
      </c>
      <c r="H4487" t="str">
        <f>D4487*G4487</f>
        <v>0</v>
      </c>
      <c r="I4487">
        <v>936.21</v>
      </c>
      <c r="J4487" t="str">
        <f>D4487*I4487</f>
        <v>0</v>
      </c>
    </row>
    <row r="4488" spans="1:10">
      <c r="A4488" t="s">
        <v>8966</v>
      </c>
      <c r="B4488" t="s">
        <v>8967</v>
      </c>
      <c r="D4488" s="1"/>
      <c r="E4488">
        <v>1943.58</v>
      </c>
      <c r="F4488" t="str">
        <f>D4488*E4488</f>
        <v>0</v>
      </c>
      <c r="G4488">
        <v>1891.52</v>
      </c>
      <c r="H4488" t="str">
        <f>D4488*G4488</f>
        <v>0</v>
      </c>
      <c r="I4488">
        <v>1839.46</v>
      </c>
      <c r="J4488" t="str">
        <f>D4488*I4488</f>
        <v>0</v>
      </c>
    </row>
    <row r="4489" spans="1:10">
      <c r="A4489" t="s">
        <v>8968</v>
      </c>
      <c r="B4489" t="s">
        <v>8969</v>
      </c>
      <c r="D4489" s="1"/>
      <c r="E4489">
        <v>1943.58</v>
      </c>
      <c r="F4489" t="str">
        <f>D4489*E4489</f>
        <v>0</v>
      </c>
      <c r="G4489">
        <v>1891.52</v>
      </c>
      <c r="H4489" t="str">
        <f>D4489*G4489</f>
        <v>0</v>
      </c>
      <c r="I4489">
        <v>1839.46</v>
      </c>
      <c r="J4489" t="str">
        <f>D4489*I4489</f>
        <v>0</v>
      </c>
    </row>
    <row r="4490" spans="1:10">
      <c r="A4490" t="s">
        <v>8970</v>
      </c>
      <c r="B4490" t="s">
        <v>8971</v>
      </c>
      <c r="D4490" s="1"/>
      <c r="E4490">
        <v>541.42</v>
      </c>
      <c r="F4490" t="str">
        <f>D4490*E4490</f>
        <v>0</v>
      </c>
      <c r="G4490">
        <v>526.92</v>
      </c>
      <c r="H4490" t="str">
        <f>D4490*G4490</f>
        <v>0</v>
      </c>
      <c r="I4490">
        <v>512.41</v>
      </c>
      <c r="J4490" t="str">
        <f>D4490*I4490</f>
        <v>0</v>
      </c>
    </row>
    <row r="4491" spans="1:10">
      <c r="A4491" t="s">
        <v>8972</v>
      </c>
      <c r="B4491" t="s">
        <v>8973</v>
      </c>
      <c r="D4491" s="1"/>
      <c r="E4491">
        <v>937.69</v>
      </c>
      <c r="F4491" t="str">
        <f>D4491*E4491</f>
        <v>0</v>
      </c>
      <c r="G4491">
        <v>912.57</v>
      </c>
      <c r="H4491" t="str">
        <f>D4491*G4491</f>
        <v>0</v>
      </c>
      <c r="I4491">
        <v>887.45</v>
      </c>
      <c r="J4491" t="str">
        <f>D4491*I4491</f>
        <v>0</v>
      </c>
    </row>
    <row r="4492" spans="1:10">
      <c r="A4492" t="s">
        <v>8974</v>
      </c>
      <c r="B4492" t="s">
        <v>8975</v>
      </c>
      <c r="D4492" s="1"/>
      <c r="E4492">
        <v>137.89</v>
      </c>
      <c r="F4492" t="str">
        <f>D4492*E4492</f>
        <v>0</v>
      </c>
      <c r="G4492">
        <v>134.2</v>
      </c>
      <c r="H4492" t="str">
        <f>D4492*G4492</f>
        <v>0</v>
      </c>
      <c r="I4492">
        <v>130.51</v>
      </c>
      <c r="J4492" t="str">
        <f>D4492*I4492</f>
        <v>0</v>
      </c>
    </row>
    <row r="4493" spans="1:10">
      <c r="A4493" t="s">
        <v>8976</v>
      </c>
      <c r="B4493" t="s">
        <v>8977</v>
      </c>
      <c r="D4493" s="1"/>
      <c r="E4493">
        <v>818.65</v>
      </c>
      <c r="F4493" t="str">
        <f>D4493*E4493</f>
        <v>0</v>
      </c>
      <c r="G4493">
        <v>796.72</v>
      </c>
      <c r="H4493" t="str">
        <f>D4493*G4493</f>
        <v>0</v>
      </c>
      <c r="I4493">
        <v>774.8</v>
      </c>
      <c r="J4493" t="str">
        <f>D4493*I4493</f>
        <v>0</v>
      </c>
    </row>
    <row r="4494" spans="1:10">
      <c r="A4494" t="s">
        <v>8978</v>
      </c>
      <c r="B4494" t="s">
        <v>8979</v>
      </c>
      <c r="D4494" s="1"/>
      <c r="E4494">
        <v>888.33</v>
      </c>
      <c r="F4494" t="str">
        <f>D4494*E4494</f>
        <v>0</v>
      </c>
      <c r="G4494">
        <v>864.53</v>
      </c>
      <c r="H4494" t="str">
        <f>D4494*G4494</f>
        <v>0</v>
      </c>
      <c r="I4494">
        <v>840.74</v>
      </c>
      <c r="J4494" t="str">
        <f>D4494*I4494</f>
        <v>0</v>
      </c>
    </row>
    <row r="4495" spans="1:10">
      <c r="A4495" t="s">
        <v>8980</v>
      </c>
      <c r="B4495" t="s">
        <v>8981</v>
      </c>
      <c r="D4495" s="1"/>
      <c r="E4495">
        <v>131.72</v>
      </c>
      <c r="F4495" t="str">
        <f>D4495*E4495</f>
        <v>0</v>
      </c>
      <c r="G4495">
        <v>128.19</v>
      </c>
      <c r="H4495" t="str">
        <f>D4495*G4495</f>
        <v>0</v>
      </c>
      <c r="I4495">
        <v>124.67</v>
      </c>
      <c r="J4495" t="str">
        <f>D4495*I4495</f>
        <v>0</v>
      </c>
    </row>
    <row r="4496" spans="1:10">
      <c r="A4496" t="s">
        <v>8982</v>
      </c>
      <c r="B4496" t="s">
        <v>8983</v>
      </c>
      <c r="D4496" s="1"/>
      <c r="E4496">
        <v>198.25</v>
      </c>
      <c r="F4496" t="str">
        <f>D4496*E4496</f>
        <v>0</v>
      </c>
      <c r="G4496">
        <v>192.94</v>
      </c>
      <c r="H4496" t="str">
        <f>D4496*G4496</f>
        <v>0</v>
      </c>
      <c r="I4496">
        <v>187.63</v>
      </c>
      <c r="J4496" t="str">
        <f>D4496*I4496</f>
        <v>0</v>
      </c>
    </row>
    <row r="4497" spans="1:10">
      <c r="A4497" t="s">
        <v>8984</v>
      </c>
      <c r="B4497" t="s">
        <v>8985</v>
      </c>
      <c r="D4497" s="1"/>
      <c r="E4497">
        <v>19.04</v>
      </c>
      <c r="F4497" t="str">
        <f>D4497*E4497</f>
        <v>0</v>
      </c>
      <c r="G4497">
        <v>18.53</v>
      </c>
      <c r="H4497" t="str">
        <f>D4497*G4497</f>
        <v>0</v>
      </c>
      <c r="I4497">
        <v>18.02</v>
      </c>
      <c r="J4497" t="str">
        <f>D4497*I4497</f>
        <v>0</v>
      </c>
    </row>
    <row r="4498" spans="1:10">
      <c r="A4498" t="s">
        <v>8986</v>
      </c>
      <c r="B4498" t="s">
        <v>8987</v>
      </c>
      <c r="D4498" s="1"/>
      <c r="E4498">
        <v>600.32</v>
      </c>
      <c r="F4498" t="str">
        <f>D4498*E4498</f>
        <v>0</v>
      </c>
      <c r="G4498">
        <v>584.24</v>
      </c>
      <c r="H4498" t="str">
        <f>D4498*G4498</f>
        <v>0</v>
      </c>
      <c r="I4498">
        <v>568.16</v>
      </c>
      <c r="J4498" t="str">
        <f>D4498*I4498</f>
        <v>0</v>
      </c>
    </row>
    <row r="4499" spans="1:10">
      <c r="A4499" t="s">
        <v>8988</v>
      </c>
      <c r="B4499" t="s">
        <v>8989</v>
      </c>
      <c r="D4499" s="1"/>
      <c r="E4499">
        <v>34.12</v>
      </c>
      <c r="F4499" t="str">
        <f>D4499*E4499</f>
        <v>0</v>
      </c>
      <c r="G4499">
        <v>33.2</v>
      </c>
      <c r="H4499" t="str">
        <f>D4499*G4499</f>
        <v>0</v>
      </c>
      <c r="I4499">
        <v>32.29</v>
      </c>
      <c r="J4499" t="str">
        <f>D4499*I4499</f>
        <v>0</v>
      </c>
    </row>
    <row r="4500" spans="1:10">
      <c r="A4500" t="s">
        <v>8990</v>
      </c>
      <c r="B4500" t="s">
        <v>8991</v>
      </c>
      <c r="D4500" s="1"/>
      <c r="E4500">
        <v>9050.23</v>
      </c>
      <c r="F4500" t="str">
        <f>D4500*E4500</f>
        <v>0</v>
      </c>
      <c r="G4500">
        <v>8807.81</v>
      </c>
      <c r="H4500" t="str">
        <f>D4500*G4500</f>
        <v>0</v>
      </c>
      <c r="I4500">
        <v>8565.39</v>
      </c>
      <c r="J4500" t="str">
        <f>D4500*I4500</f>
        <v>0</v>
      </c>
    </row>
    <row r="4501" spans="1:10">
      <c r="A4501" t="s">
        <v>8992</v>
      </c>
      <c r="B4501" t="s">
        <v>8993</v>
      </c>
      <c r="D4501" s="1"/>
      <c r="E4501">
        <v>455.77</v>
      </c>
      <c r="F4501" t="str">
        <f>D4501*E4501</f>
        <v>0</v>
      </c>
      <c r="G4501">
        <v>443.56</v>
      </c>
      <c r="H4501" t="str">
        <f>D4501*G4501</f>
        <v>0</v>
      </c>
      <c r="I4501">
        <v>431.36</v>
      </c>
      <c r="J4501" t="str">
        <f>D4501*I4501</f>
        <v>0</v>
      </c>
    </row>
    <row r="4502" spans="1:10">
      <c r="A4502" t="s">
        <v>8994</v>
      </c>
      <c r="B4502" t="s">
        <v>8995</v>
      </c>
      <c r="D4502" s="1"/>
      <c r="E4502">
        <v>989.21</v>
      </c>
      <c r="F4502" t="str">
        <f>D4502*E4502</f>
        <v>0</v>
      </c>
      <c r="G4502">
        <v>962.71</v>
      </c>
      <c r="H4502" t="str">
        <f>D4502*G4502</f>
        <v>0</v>
      </c>
      <c r="I4502">
        <v>936.21</v>
      </c>
      <c r="J4502" t="str">
        <f>D4502*I4502</f>
        <v>0</v>
      </c>
    </row>
    <row r="4503" spans="1:10">
      <c r="A4503" t="s">
        <v>8996</v>
      </c>
      <c r="B4503" t="s">
        <v>8997</v>
      </c>
      <c r="D4503" s="1"/>
      <c r="E4503">
        <v>1176.46</v>
      </c>
      <c r="F4503" t="str">
        <f>D4503*E4503</f>
        <v>0</v>
      </c>
      <c r="G4503">
        <v>1144.95</v>
      </c>
      <c r="H4503" t="str">
        <f>D4503*G4503</f>
        <v>0</v>
      </c>
      <c r="I4503">
        <v>1113.43</v>
      </c>
      <c r="J4503" t="str">
        <f>D4503*I4503</f>
        <v>0</v>
      </c>
    </row>
    <row r="4504" spans="1:10">
      <c r="A4504" t="s">
        <v>8998</v>
      </c>
      <c r="B4504" t="s">
        <v>8999</v>
      </c>
      <c r="D4504" s="1"/>
      <c r="E4504">
        <v>524</v>
      </c>
      <c r="F4504" t="str">
        <f>D4504*E4504</f>
        <v>0</v>
      </c>
      <c r="G4504">
        <v>509.97</v>
      </c>
      <c r="H4504" t="str">
        <f>D4504*G4504</f>
        <v>0</v>
      </c>
      <c r="I4504">
        <v>495.93</v>
      </c>
      <c r="J4504" t="str">
        <f>D4504*I4504</f>
        <v>0</v>
      </c>
    </row>
    <row r="4505" spans="1:10">
      <c r="A4505" t="s">
        <v>9000</v>
      </c>
      <c r="B4505" t="s">
        <v>9001</v>
      </c>
      <c r="D4505" s="1"/>
      <c r="E4505">
        <v>889.78</v>
      </c>
      <c r="F4505" t="str">
        <f>D4505*E4505</f>
        <v>0</v>
      </c>
      <c r="G4505">
        <v>865.95</v>
      </c>
      <c r="H4505" t="str">
        <f>D4505*G4505</f>
        <v>0</v>
      </c>
      <c r="I4505">
        <v>842.12</v>
      </c>
      <c r="J4505" t="str">
        <f>D4505*I4505</f>
        <v>0</v>
      </c>
    </row>
    <row r="4506" spans="1:10">
      <c r="A4506" t="s">
        <v>9002</v>
      </c>
      <c r="B4506" t="s">
        <v>9003</v>
      </c>
      <c r="D4506" s="1"/>
      <c r="E4506">
        <v>1176.46</v>
      </c>
      <c r="F4506" t="str">
        <f>D4506*E4506</f>
        <v>0</v>
      </c>
      <c r="G4506">
        <v>1144.95</v>
      </c>
      <c r="H4506" t="str">
        <f>D4506*G4506</f>
        <v>0</v>
      </c>
      <c r="I4506">
        <v>1113.43</v>
      </c>
      <c r="J4506" t="str">
        <f>D4506*I4506</f>
        <v>0</v>
      </c>
    </row>
    <row r="4507" spans="1:10">
      <c r="A4507" t="s">
        <v>9004</v>
      </c>
      <c r="B4507" t="s">
        <v>9005</v>
      </c>
      <c r="D4507" s="1"/>
      <c r="E4507">
        <v>1410.15</v>
      </c>
      <c r="F4507" t="str">
        <f>D4507*E4507</f>
        <v>0</v>
      </c>
      <c r="G4507">
        <v>1372.38</v>
      </c>
      <c r="H4507" t="str">
        <f>D4507*G4507</f>
        <v>0</v>
      </c>
      <c r="I4507">
        <v>1334.6</v>
      </c>
      <c r="J4507" t="str">
        <f>D4507*I4507</f>
        <v>0</v>
      </c>
    </row>
    <row r="4508" spans="1:10">
      <c r="A4508" t="s">
        <v>9006</v>
      </c>
      <c r="B4508" t="s">
        <v>9007</v>
      </c>
      <c r="D4508" s="1"/>
      <c r="E4508">
        <v>771.48</v>
      </c>
      <c r="F4508" t="str">
        <f>D4508*E4508</f>
        <v>0</v>
      </c>
      <c r="G4508">
        <v>750.81</v>
      </c>
      <c r="H4508" t="str">
        <f>D4508*G4508</f>
        <v>0</v>
      </c>
      <c r="I4508">
        <v>730.15</v>
      </c>
      <c r="J4508" t="str">
        <f>D4508*I4508</f>
        <v>0</v>
      </c>
    </row>
    <row r="4509" spans="1:10">
      <c r="A4509" t="s">
        <v>9008</v>
      </c>
      <c r="B4509" t="s">
        <v>9009</v>
      </c>
      <c r="D4509" s="1"/>
      <c r="E4509">
        <v>455.77</v>
      </c>
      <c r="F4509" t="str">
        <f>D4509*E4509</f>
        <v>0</v>
      </c>
      <c r="G4509">
        <v>443.56</v>
      </c>
      <c r="H4509" t="str">
        <f>D4509*G4509</f>
        <v>0</v>
      </c>
      <c r="I4509">
        <v>431.36</v>
      </c>
      <c r="J4509" t="str">
        <f>D4509*I4509</f>
        <v>0</v>
      </c>
    </row>
    <row r="4510" spans="1:10">
      <c r="A4510" t="s">
        <v>9010</v>
      </c>
      <c r="B4510" t="s">
        <v>9011</v>
      </c>
      <c r="D4510" s="1"/>
      <c r="E4510">
        <v>629.24</v>
      </c>
      <c r="F4510" t="str">
        <f>D4510*E4510</f>
        <v>0</v>
      </c>
      <c r="G4510">
        <v>612.38</v>
      </c>
      <c r="H4510" t="str">
        <f>D4510*G4510</f>
        <v>0</v>
      </c>
      <c r="I4510">
        <v>595.53</v>
      </c>
      <c r="J4510" t="str">
        <f>D4510*I4510</f>
        <v>0</v>
      </c>
    </row>
    <row r="4511" spans="1:10">
      <c r="A4511" t="s">
        <v>9012</v>
      </c>
      <c r="B4511" t="s">
        <v>9013</v>
      </c>
      <c r="D4511" s="1"/>
      <c r="E4511">
        <v>684.39</v>
      </c>
      <c r="F4511" t="str">
        <f>D4511*E4511</f>
        <v>0</v>
      </c>
      <c r="G4511">
        <v>666.06</v>
      </c>
      <c r="H4511" t="str">
        <f>D4511*G4511</f>
        <v>0</v>
      </c>
      <c r="I4511">
        <v>647.72</v>
      </c>
      <c r="J4511" t="str">
        <f>D4511*I4511</f>
        <v>0</v>
      </c>
    </row>
    <row r="4512" spans="1:10">
      <c r="A4512" t="s">
        <v>9014</v>
      </c>
      <c r="B4512" t="s">
        <v>9015</v>
      </c>
      <c r="D4512" s="1"/>
      <c r="E4512">
        <v>684.39</v>
      </c>
      <c r="F4512" t="str">
        <f>D4512*E4512</f>
        <v>0</v>
      </c>
      <c r="G4512">
        <v>666.06</v>
      </c>
      <c r="H4512" t="str">
        <f>D4512*G4512</f>
        <v>0</v>
      </c>
      <c r="I4512">
        <v>647.72</v>
      </c>
      <c r="J4512" t="str">
        <f>D4512*I4512</f>
        <v>0</v>
      </c>
    </row>
    <row r="4513" spans="1:10">
      <c r="A4513" t="s">
        <v>9016</v>
      </c>
      <c r="B4513" t="s">
        <v>9017</v>
      </c>
      <c r="D4513" s="1"/>
      <c r="E4513">
        <v>1283.87</v>
      </c>
      <c r="F4513" t="str">
        <f>D4513*E4513</f>
        <v>0</v>
      </c>
      <c r="G4513">
        <v>1249.48</v>
      </c>
      <c r="H4513" t="str">
        <f>D4513*G4513</f>
        <v>0</v>
      </c>
      <c r="I4513">
        <v>1215.09</v>
      </c>
      <c r="J4513" t="str">
        <f>D4513*I4513</f>
        <v>0</v>
      </c>
    </row>
    <row r="4514" spans="1:10">
      <c r="A4514" t="s">
        <v>9018</v>
      </c>
      <c r="B4514" t="s">
        <v>9019</v>
      </c>
      <c r="D4514" s="1"/>
      <c r="E4514">
        <v>1789</v>
      </c>
      <c r="F4514" t="str">
        <f>D4514*E4514</f>
        <v>0</v>
      </c>
      <c r="G4514">
        <v>1741.08</v>
      </c>
      <c r="H4514" t="str">
        <f>D4514*G4514</f>
        <v>0</v>
      </c>
      <c r="I4514">
        <v>1693.16</v>
      </c>
      <c r="J4514" t="str">
        <f>D4514*I4514</f>
        <v>0</v>
      </c>
    </row>
    <row r="4515" spans="1:10">
      <c r="A4515" t="s">
        <v>9020</v>
      </c>
      <c r="B4515" t="s">
        <v>9021</v>
      </c>
      <c r="D4515" s="1"/>
      <c r="E4515">
        <v>455.77</v>
      </c>
      <c r="F4515" t="str">
        <f>D4515*E4515</f>
        <v>0</v>
      </c>
      <c r="G4515">
        <v>443.56</v>
      </c>
      <c r="H4515" t="str">
        <f>D4515*G4515</f>
        <v>0</v>
      </c>
      <c r="I4515">
        <v>431.36</v>
      </c>
      <c r="J4515" t="str">
        <f>D4515*I4515</f>
        <v>0</v>
      </c>
    </row>
    <row r="4516" spans="1:10">
      <c r="A4516" t="s">
        <v>9022</v>
      </c>
      <c r="B4516" t="s">
        <v>9023</v>
      </c>
      <c r="D4516" s="1"/>
      <c r="E4516">
        <v>455.77</v>
      </c>
      <c r="F4516" t="str">
        <f>D4516*E4516</f>
        <v>0</v>
      </c>
      <c r="G4516">
        <v>443.56</v>
      </c>
      <c r="H4516" t="str">
        <f>D4516*G4516</f>
        <v>0</v>
      </c>
      <c r="I4516">
        <v>431.36</v>
      </c>
      <c r="J4516" t="str">
        <f>D4516*I4516</f>
        <v>0</v>
      </c>
    </row>
    <row r="4517" spans="1:10">
      <c r="A4517" t="s">
        <v>9024</v>
      </c>
      <c r="B4517" t="s">
        <v>9025</v>
      </c>
      <c r="D4517" s="1"/>
      <c r="E4517">
        <v>455.77</v>
      </c>
      <c r="F4517" t="str">
        <f>D4517*E4517</f>
        <v>0</v>
      </c>
      <c r="G4517">
        <v>443.56</v>
      </c>
      <c r="H4517" t="str">
        <f>D4517*G4517</f>
        <v>0</v>
      </c>
      <c r="I4517">
        <v>431.36</v>
      </c>
      <c r="J4517" t="str">
        <f>D4517*I4517</f>
        <v>0</v>
      </c>
    </row>
    <row r="4518" spans="1:10">
      <c r="A4518" t="s">
        <v>9026</v>
      </c>
      <c r="B4518" t="s">
        <v>9027</v>
      </c>
      <c r="D4518" s="1"/>
      <c r="E4518">
        <v>455.77</v>
      </c>
      <c r="F4518" t="str">
        <f>D4518*E4518</f>
        <v>0</v>
      </c>
      <c r="G4518">
        <v>443.56</v>
      </c>
      <c r="H4518" t="str">
        <f>D4518*G4518</f>
        <v>0</v>
      </c>
      <c r="I4518">
        <v>431.36</v>
      </c>
      <c r="J4518" t="str">
        <f>D4518*I4518</f>
        <v>0</v>
      </c>
    </row>
    <row r="4519" spans="1:10">
      <c r="A4519" t="s">
        <v>9028</v>
      </c>
      <c r="B4519" t="s">
        <v>9029</v>
      </c>
      <c r="D4519" s="1"/>
      <c r="E4519">
        <v>95.8</v>
      </c>
      <c r="F4519" t="str">
        <f>D4519*E4519</f>
        <v>0</v>
      </c>
      <c r="G4519">
        <v>93.24</v>
      </c>
      <c r="H4519" t="str">
        <f>D4519*G4519</f>
        <v>0</v>
      </c>
      <c r="I4519">
        <v>90.67</v>
      </c>
      <c r="J4519" t="str">
        <f>D4519*I4519</f>
        <v>0</v>
      </c>
    </row>
    <row r="4520" spans="1:10">
      <c r="A4520" t="s">
        <v>9030</v>
      </c>
      <c r="B4520" t="s">
        <v>9031</v>
      </c>
      <c r="D4520" s="1"/>
      <c r="E4520">
        <v>134.99</v>
      </c>
      <c r="F4520" t="str">
        <f>D4520*E4520</f>
        <v>0</v>
      </c>
      <c r="G4520">
        <v>131.38</v>
      </c>
      <c r="H4520" t="str">
        <f>D4520*G4520</f>
        <v>0</v>
      </c>
      <c r="I4520">
        <v>127.76</v>
      </c>
      <c r="J4520" t="str">
        <f>D4520*I4520</f>
        <v>0</v>
      </c>
    </row>
    <row r="4521" spans="1:10">
      <c r="A4521" t="s">
        <v>9032</v>
      </c>
      <c r="B4521" t="s">
        <v>9033</v>
      </c>
      <c r="D4521" s="1"/>
      <c r="E4521">
        <v>1410.15</v>
      </c>
      <c r="F4521" t="str">
        <f>D4521*E4521</f>
        <v>0</v>
      </c>
      <c r="G4521">
        <v>1372.38</v>
      </c>
      <c r="H4521" t="str">
        <f>D4521*G4521</f>
        <v>0</v>
      </c>
      <c r="I4521">
        <v>1334.6</v>
      </c>
      <c r="J4521" t="str">
        <f>D4521*I4521</f>
        <v>0</v>
      </c>
    </row>
    <row r="4522" spans="1:10">
      <c r="A4522" t="s">
        <v>9034</v>
      </c>
      <c r="B4522" t="s">
        <v>9035</v>
      </c>
      <c r="D4522" s="1"/>
      <c r="E4522">
        <v>325.14</v>
      </c>
      <c r="F4522" t="str">
        <f>D4522*E4522</f>
        <v>0</v>
      </c>
      <c r="G4522">
        <v>316.43</v>
      </c>
      <c r="H4522" t="str">
        <f>D4522*G4522</f>
        <v>0</v>
      </c>
      <c r="I4522">
        <v>307.72</v>
      </c>
      <c r="J4522" t="str">
        <f>D4522*I4522</f>
        <v>0</v>
      </c>
    </row>
    <row r="4523" spans="1:10">
      <c r="A4523" t="s">
        <v>9036</v>
      </c>
      <c r="B4523" t="s">
        <v>9037</v>
      </c>
      <c r="D4523" s="1"/>
      <c r="E4523">
        <v>355.62</v>
      </c>
      <c r="F4523" t="str">
        <f>D4523*E4523</f>
        <v>0</v>
      </c>
      <c r="G4523">
        <v>346.1</v>
      </c>
      <c r="H4523" t="str">
        <f>D4523*G4523</f>
        <v>0</v>
      </c>
      <c r="I4523">
        <v>336.57</v>
      </c>
      <c r="J4523" t="str">
        <f>D4523*I4523</f>
        <v>0</v>
      </c>
    </row>
    <row r="4524" spans="1:10">
      <c r="A4524" t="s">
        <v>9038</v>
      </c>
      <c r="B4524" t="s">
        <v>9039</v>
      </c>
      <c r="D4524" s="1"/>
      <c r="E4524">
        <v>815.02</v>
      </c>
      <c r="F4524" t="str">
        <f>D4524*E4524</f>
        <v>0</v>
      </c>
      <c r="G4524">
        <v>793.19</v>
      </c>
      <c r="H4524" t="str">
        <f>D4524*G4524</f>
        <v>0</v>
      </c>
      <c r="I4524">
        <v>771.36</v>
      </c>
      <c r="J4524" t="str">
        <f>D4524*I4524</f>
        <v>0</v>
      </c>
    </row>
    <row r="4525" spans="1:10">
      <c r="A4525" t="s">
        <v>9040</v>
      </c>
      <c r="B4525" t="s">
        <v>9041</v>
      </c>
      <c r="D4525" s="1"/>
      <c r="E4525">
        <v>684.39</v>
      </c>
      <c r="F4525" t="str">
        <f>D4525*E4525</f>
        <v>0</v>
      </c>
      <c r="G4525">
        <v>666.06</v>
      </c>
      <c r="H4525" t="str">
        <f>D4525*G4525</f>
        <v>0</v>
      </c>
      <c r="I4525">
        <v>647.72</v>
      </c>
      <c r="J4525" t="str">
        <f>D4525*I4525</f>
        <v>0</v>
      </c>
    </row>
    <row r="4526" spans="1:10">
      <c r="A4526" t="s">
        <v>9042</v>
      </c>
      <c r="B4526" t="s">
        <v>9043</v>
      </c>
      <c r="D4526" s="1"/>
      <c r="E4526">
        <v>355.62</v>
      </c>
      <c r="F4526" t="str">
        <f>D4526*E4526</f>
        <v>0</v>
      </c>
      <c r="G4526">
        <v>346.1</v>
      </c>
      <c r="H4526" t="str">
        <f>D4526*G4526</f>
        <v>0</v>
      </c>
      <c r="I4526">
        <v>336.57</v>
      </c>
      <c r="J4526" t="str">
        <f>D4526*I4526</f>
        <v>0</v>
      </c>
    </row>
    <row r="4527" spans="1:10">
      <c r="A4527" t="s">
        <v>9044</v>
      </c>
      <c r="B4527" t="s">
        <v>9045</v>
      </c>
      <c r="D4527" s="1"/>
      <c r="E4527">
        <v>989.21</v>
      </c>
      <c r="F4527" t="str">
        <f>D4527*E4527</f>
        <v>0</v>
      </c>
      <c r="G4527">
        <v>962.71</v>
      </c>
      <c r="H4527" t="str">
        <f>D4527*G4527</f>
        <v>0</v>
      </c>
      <c r="I4527">
        <v>936.21</v>
      </c>
      <c r="J4527" t="str">
        <f>D4527*I4527</f>
        <v>0</v>
      </c>
    </row>
    <row r="4528" spans="1:10">
      <c r="A4528" t="s">
        <v>9046</v>
      </c>
      <c r="B4528" t="s">
        <v>9047</v>
      </c>
      <c r="D4528" s="1"/>
      <c r="E4528">
        <v>355.62</v>
      </c>
      <c r="F4528" t="str">
        <f>D4528*E4528</f>
        <v>0</v>
      </c>
      <c r="G4528">
        <v>346.1</v>
      </c>
      <c r="H4528" t="str">
        <f>D4528*G4528</f>
        <v>0</v>
      </c>
      <c r="I4528">
        <v>336.57</v>
      </c>
      <c r="J4528" t="str">
        <f>D4528*I4528</f>
        <v>0</v>
      </c>
    </row>
    <row r="4529" spans="1:10">
      <c r="A4529" t="s">
        <v>9048</v>
      </c>
      <c r="B4529" t="s">
        <v>9049</v>
      </c>
      <c r="D4529" s="1"/>
      <c r="E4529">
        <v>325.14</v>
      </c>
      <c r="F4529" t="str">
        <f>D4529*E4529</f>
        <v>0</v>
      </c>
      <c r="G4529">
        <v>316.43</v>
      </c>
      <c r="H4529" t="str">
        <f>D4529*G4529</f>
        <v>0</v>
      </c>
      <c r="I4529">
        <v>307.72</v>
      </c>
      <c r="J4529" t="str">
        <f>D4529*I4529</f>
        <v>0</v>
      </c>
    </row>
    <row r="4530" spans="1:10">
      <c r="A4530" t="s">
        <v>9050</v>
      </c>
      <c r="B4530" t="s">
        <v>9051</v>
      </c>
      <c r="D4530" s="1"/>
      <c r="E4530">
        <v>1015.34</v>
      </c>
      <c r="F4530" t="str">
        <f>D4530*E4530</f>
        <v>0</v>
      </c>
      <c r="G4530">
        <v>988.14</v>
      </c>
      <c r="H4530" t="str">
        <f>D4530*G4530</f>
        <v>0</v>
      </c>
      <c r="I4530">
        <v>960.94</v>
      </c>
      <c r="J4530" t="str">
        <f>D4530*I4530</f>
        <v>0</v>
      </c>
    </row>
    <row r="4531" spans="1:10">
      <c r="A4531" t="s">
        <v>9052</v>
      </c>
      <c r="B4531" t="s">
        <v>9053</v>
      </c>
      <c r="D4531" s="1"/>
      <c r="E4531">
        <v>629.24</v>
      </c>
      <c r="F4531" t="str">
        <f>D4531*E4531</f>
        <v>0</v>
      </c>
      <c r="G4531">
        <v>612.38</v>
      </c>
      <c r="H4531" t="str">
        <f>D4531*G4531</f>
        <v>0</v>
      </c>
      <c r="I4531">
        <v>595.53</v>
      </c>
      <c r="J4531" t="str">
        <f>D4531*I4531</f>
        <v>0</v>
      </c>
    </row>
    <row r="4532" spans="1:10">
      <c r="A4532" t="s">
        <v>9054</v>
      </c>
      <c r="B4532" t="s">
        <v>9055</v>
      </c>
      <c r="D4532" s="1"/>
      <c r="E4532">
        <v>240.96</v>
      </c>
      <c r="F4532" t="str">
        <f>D4532*E4532</f>
        <v>0</v>
      </c>
      <c r="G4532">
        <v>234.5</v>
      </c>
      <c r="H4532" t="str">
        <f>D4532*G4532</f>
        <v>0</v>
      </c>
      <c r="I4532">
        <v>228.05</v>
      </c>
      <c r="J4532" t="str">
        <f>D4532*I4532</f>
        <v>0</v>
      </c>
    </row>
    <row r="4533" spans="1:10">
      <c r="A4533" t="s">
        <v>9056</v>
      </c>
      <c r="B4533" t="s">
        <v>9057</v>
      </c>
      <c r="D4533" s="1"/>
      <c r="E4533">
        <v>460.86</v>
      </c>
      <c r="F4533" t="str">
        <f>D4533*E4533</f>
        <v>0</v>
      </c>
      <c r="G4533">
        <v>448.51</v>
      </c>
      <c r="H4533" t="str">
        <f>D4533*G4533</f>
        <v>0</v>
      </c>
      <c r="I4533">
        <v>436.17</v>
      </c>
      <c r="J4533" t="str">
        <f>D4533*I4533</f>
        <v>0</v>
      </c>
    </row>
    <row r="4534" spans="1:10">
      <c r="A4534" t="s">
        <v>9058</v>
      </c>
      <c r="B4534" t="s">
        <v>9059</v>
      </c>
      <c r="D4534" s="1"/>
      <c r="E4534">
        <v>455.77</v>
      </c>
      <c r="F4534" t="str">
        <f>D4534*E4534</f>
        <v>0</v>
      </c>
      <c r="G4534">
        <v>443.56</v>
      </c>
      <c r="H4534" t="str">
        <f>D4534*G4534</f>
        <v>0</v>
      </c>
      <c r="I4534">
        <v>431.36</v>
      </c>
      <c r="J4534" t="str">
        <f>D4534*I4534</f>
        <v>0</v>
      </c>
    </row>
    <row r="4535" spans="1:10">
      <c r="A4535" t="s">
        <v>9060</v>
      </c>
      <c r="B4535" t="s">
        <v>9061</v>
      </c>
      <c r="D4535" s="1"/>
      <c r="E4535">
        <v>455.77</v>
      </c>
      <c r="F4535" t="str">
        <f>D4535*E4535</f>
        <v>0</v>
      </c>
      <c r="G4535">
        <v>443.56</v>
      </c>
      <c r="H4535" t="str">
        <f>D4535*G4535</f>
        <v>0</v>
      </c>
      <c r="I4535">
        <v>431.36</v>
      </c>
      <c r="J4535" t="str">
        <f>D4535*I4535</f>
        <v>0</v>
      </c>
    </row>
    <row r="4536" spans="1:10">
      <c r="A4536" t="s">
        <v>9062</v>
      </c>
      <c r="B4536" t="s">
        <v>9063</v>
      </c>
      <c r="D4536" s="1"/>
      <c r="E4536">
        <v>455.77</v>
      </c>
      <c r="F4536" t="str">
        <f>D4536*E4536</f>
        <v>0</v>
      </c>
      <c r="G4536">
        <v>443.56</v>
      </c>
      <c r="H4536" t="str">
        <f>D4536*G4536</f>
        <v>0</v>
      </c>
      <c r="I4536">
        <v>431.36</v>
      </c>
      <c r="J4536" t="str">
        <f>D4536*I4536</f>
        <v>0</v>
      </c>
    </row>
    <row r="4537" spans="1:10">
      <c r="A4537" t="s">
        <v>9064</v>
      </c>
      <c r="B4537" t="s">
        <v>9065</v>
      </c>
      <c r="D4537" s="1"/>
      <c r="E4537">
        <v>455.77</v>
      </c>
      <c r="F4537" t="str">
        <f>D4537*E4537</f>
        <v>0</v>
      </c>
      <c r="G4537">
        <v>443.56</v>
      </c>
      <c r="H4537" t="str">
        <f>D4537*G4537</f>
        <v>0</v>
      </c>
      <c r="I4537">
        <v>431.36</v>
      </c>
      <c r="J4537" t="str">
        <f>D4537*I4537</f>
        <v>0</v>
      </c>
    </row>
    <row r="4538" spans="1:10">
      <c r="A4538" t="s">
        <v>9066</v>
      </c>
      <c r="B4538" t="s">
        <v>9067</v>
      </c>
      <c r="D4538" s="1"/>
      <c r="E4538">
        <v>455.77</v>
      </c>
      <c r="F4538" t="str">
        <f>D4538*E4538</f>
        <v>0</v>
      </c>
      <c r="G4538">
        <v>443.56</v>
      </c>
      <c r="H4538" t="str">
        <f>D4538*G4538</f>
        <v>0</v>
      </c>
      <c r="I4538">
        <v>431.36</v>
      </c>
      <c r="J4538" t="str">
        <f>D4538*I4538</f>
        <v>0</v>
      </c>
    </row>
    <row r="4539" spans="1:10">
      <c r="A4539" t="s">
        <v>9068</v>
      </c>
      <c r="B4539" t="s">
        <v>9069</v>
      </c>
      <c r="D4539" s="1"/>
      <c r="E4539">
        <v>312.08</v>
      </c>
      <c r="F4539" t="str">
        <f>D4539*E4539</f>
        <v>0</v>
      </c>
      <c r="G4539">
        <v>303.72</v>
      </c>
      <c r="H4539" t="str">
        <f>D4539*G4539</f>
        <v>0</v>
      </c>
      <c r="I4539">
        <v>295.36</v>
      </c>
      <c r="J4539" t="str">
        <f>D4539*I4539</f>
        <v>0</v>
      </c>
    </row>
    <row r="4540" spans="1:10">
      <c r="A4540" t="s">
        <v>9070</v>
      </c>
      <c r="B4540" t="s">
        <v>9071</v>
      </c>
      <c r="D4540" s="1"/>
      <c r="E4540">
        <v>887.6</v>
      </c>
      <c r="F4540" t="str">
        <f>D4540*E4540</f>
        <v>0</v>
      </c>
      <c r="G4540">
        <v>863.83</v>
      </c>
      <c r="H4540" t="str">
        <f>D4540*G4540</f>
        <v>0</v>
      </c>
      <c r="I4540">
        <v>840.05</v>
      </c>
      <c r="J4540" t="str">
        <f>D4540*I4540</f>
        <v>0</v>
      </c>
    </row>
    <row r="4541" spans="1:10">
      <c r="A4541" t="s">
        <v>9072</v>
      </c>
      <c r="B4541" t="s">
        <v>9073</v>
      </c>
      <c r="D4541" s="1"/>
      <c r="E4541">
        <v>1789</v>
      </c>
      <c r="F4541" t="str">
        <f>D4541*E4541</f>
        <v>0</v>
      </c>
      <c r="G4541">
        <v>1741.08</v>
      </c>
      <c r="H4541" t="str">
        <f>D4541*G4541</f>
        <v>0</v>
      </c>
      <c r="I4541">
        <v>1693.16</v>
      </c>
      <c r="J4541" t="str">
        <f>D4541*I4541</f>
        <v>0</v>
      </c>
    </row>
    <row r="4542" spans="1:10">
      <c r="A4542" t="s">
        <v>9074</v>
      </c>
      <c r="B4542" t="s">
        <v>9075</v>
      </c>
      <c r="D4542" s="1"/>
      <c r="E4542">
        <v>1283.87</v>
      </c>
      <c r="F4542" t="str">
        <f>D4542*E4542</f>
        <v>0</v>
      </c>
      <c r="G4542">
        <v>1249.48</v>
      </c>
      <c r="H4542" t="str">
        <f>D4542*G4542</f>
        <v>0</v>
      </c>
      <c r="I4542">
        <v>1215.09</v>
      </c>
      <c r="J4542" t="str">
        <f>D4542*I4542</f>
        <v>0</v>
      </c>
    </row>
    <row r="4543" spans="1:10">
      <c r="A4543" t="s">
        <v>9076</v>
      </c>
      <c r="B4543" t="s">
        <v>9077</v>
      </c>
      <c r="D4543" s="1"/>
      <c r="E4543">
        <v>1789</v>
      </c>
      <c r="F4543" t="str">
        <f>D4543*E4543</f>
        <v>0</v>
      </c>
      <c r="G4543">
        <v>1741.08</v>
      </c>
      <c r="H4543" t="str">
        <f>D4543*G4543</f>
        <v>0</v>
      </c>
      <c r="I4543">
        <v>1693.16</v>
      </c>
      <c r="J4543" t="str">
        <f>D4543*I4543</f>
        <v>0</v>
      </c>
    </row>
    <row r="4544" spans="1:10">
      <c r="A4544" t="s">
        <v>9078</v>
      </c>
      <c r="B4544" t="s">
        <v>9079</v>
      </c>
      <c r="D4544" s="1"/>
      <c r="E4544">
        <v>3617.91</v>
      </c>
      <c r="F4544" t="str">
        <f>D4544*E4544</f>
        <v>0</v>
      </c>
      <c r="G4544">
        <v>3521.01</v>
      </c>
      <c r="H4544" t="str">
        <f>D4544*G4544</f>
        <v>0</v>
      </c>
      <c r="I4544">
        <v>3424.1</v>
      </c>
      <c r="J4544" t="str">
        <f>D4544*I4544</f>
        <v>0</v>
      </c>
    </row>
    <row r="4545" spans="1:10">
      <c r="A4545" t="s">
        <v>9080</v>
      </c>
      <c r="B4545" t="s">
        <v>9081</v>
      </c>
      <c r="D4545" s="1"/>
      <c r="E4545">
        <v>5240.72</v>
      </c>
      <c r="F4545" t="str">
        <f>D4545*E4545</f>
        <v>0</v>
      </c>
      <c r="G4545">
        <v>5100.34</v>
      </c>
      <c r="H4545" t="str">
        <f>D4545*G4545</f>
        <v>0</v>
      </c>
      <c r="I4545">
        <v>4959.96</v>
      </c>
      <c r="J4545" t="str">
        <f>D4545*I4545</f>
        <v>0</v>
      </c>
    </row>
    <row r="4546" spans="1:10">
      <c r="A4546" t="s">
        <v>9082</v>
      </c>
      <c r="B4546" t="s">
        <v>9083</v>
      </c>
      <c r="D4546" s="1"/>
      <c r="E4546">
        <v>2672.97</v>
      </c>
      <c r="F4546" t="str">
        <f>D4546*E4546</f>
        <v>0</v>
      </c>
      <c r="G4546">
        <v>2601.37</v>
      </c>
      <c r="H4546" t="str">
        <f>D4546*G4546</f>
        <v>0</v>
      </c>
      <c r="I4546">
        <v>2529.77</v>
      </c>
      <c r="J4546" t="str">
        <f>D4546*I4546</f>
        <v>0</v>
      </c>
    </row>
    <row r="4547" spans="1:10">
      <c r="A4547" t="s">
        <v>9084</v>
      </c>
      <c r="B4547" t="s">
        <v>9085</v>
      </c>
      <c r="D4547" s="1"/>
      <c r="E4547">
        <v>2672.97</v>
      </c>
      <c r="F4547" t="str">
        <f>D4547*E4547</f>
        <v>0</v>
      </c>
      <c r="G4547">
        <v>2601.37</v>
      </c>
      <c r="H4547" t="str">
        <f>D4547*G4547</f>
        <v>0</v>
      </c>
      <c r="I4547">
        <v>2529.77</v>
      </c>
      <c r="J4547" t="str">
        <f>D4547*I4547</f>
        <v>0</v>
      </c>
    </row>
    <row r="4548" spans="1:10">
      <c r="A4548" t="s">
        <v>9086</v>
      </c>
      <c r="B4548" t="s">
        <v>9087</v>
      </c>
      <c r="D4548" s="1"/>
      <c r="E4548">
        <v>38.46</v>
      </c>
      <c r="F4548" t="str">
        <f>D4548*E4548</f>
        <v>0</v>
      </c>
      <c r="G4548">
        <v>37.43</v>
      </c>
      <c r="H4548" t="str">
        <f>D4548*G4548</f>
        <v>0</v>
      </c>
      <c r="I4548">
        <v>36.4</v>
      </c>
      <c r="J4548" t="str">
        <f>D4548*I4548</f>
        <v>0</v>
      </c>
    </row>
    <row r="4549" spans="1:10">
      <c r="A4549" t="s">
        <v>9088</v>
      </c>
      <c r="B4549" t="s">
        <v>9089</v>
      </c>
      <c r="D4549" s="1"/>
      <c r="E4549">
        <v>142.65</v>
      </c>
      <c r="F4549" t="str">
        <f>D4549*E4549</f>
        <v>0</v>
      </c>
      <c r="G4549">
        <v>138.83</v>
      </c>
      <c r="H4549" t="str">
        <f>D4549*G4549</f>
        <v>0</v>
      </c>
      <c r="I4549">
        <v>135.01</v>
      </c>
      <c r="J4549" t="str">
        <f>D4549*I4549</f>
        <v>0</v>
      </c>
    </row>
    <row r="4550" spans="1:10">
      <c r="A4550" t="s">
        <v>9090</v>
      </c>
      <c r="B4550" t="s">
        <v>9091</v>
      </c>
      <c r="D4550" s="1"/>
      <c r="E4550">
        <v>381.75</v>
      </c>
      <c r="F4550" t="str">
        <f>D4550*E4550</f>
        <v>0</v>
      </c>
      <c r="G4550">
        <v>371.53</v>
      </c>
      <c r="H4550" t="str">
        <f>D4550*G4550</f>
        <v>0</v>
      </c>
      <c r="I4550">
        <v>361.3</v>
      </c>
      <c r="J4550" t="str">
        <f>D4550*I4550</f>
        <v>0</v>
      </c>
    </row>
    <row r="4551" spans="1:10">
      <c r="A4551" t="s">
        <v>9092</v>
      </c>
      <c r="B4551" t="s">
        <v>9093</v>
      </c>
      <c r="D4551" s="1"/>
      <c r="E4551">
        <v>346.91</v>
      </c>
      <c r="F4551" t="str">
        <f>D4551*E4551</f>
        <v>0</v>
      </c>
      <c r="G4551">
        <v>337.62</v>
      </c>
      <c r="H4551" t="str">
        <f>D4551*G4551</f>
        <v>0</v>
      </c>
      <c r="I4551">
        <v>328.32</v>
      </c>
      <c r="J4551" t="str">
        <f>D4551*I4551</f>
        <v>0</v>
      </c>
    </row>
    <row r="4552" spans="1:10">
      <c r="A4552" t="s">
        <v>9094</v>
      </c>
      <c r="B4552" t="s">
        <v>9095</v>
      </c>
      <c r="D4552" s="1"/>
      <c r="E4552">
        <v>629.24</v>
      </c>
      <c r="F4552" t="str">
        <f>D4552*E4552</f>
        <v>0</v>
      </c>
      <c r="G4552">
        <v>612.38</v>
      </c>
      <c r="H4552" t="str">
        <f>D4552*G4552</f>
        <v>0</v>
      </c>
      <c r="I4552">
        <v>595.53</v>
      </c>
      <c r="J4552" t="str">
        <f>D4552*I4552</f>
        <v>0</v>
      </c>
    </row>
    <row r="4553" spans="1:10">
      <c r="A4553" t="s">
        <v>9096</v>
      </c>
      <c r="B4553" t="s">
        <v>9097</v>
      </c>
      <c r="D4553" s="1"/>
      <c r="E4553">
        <v>629.24</v>
      </c>
      <c r="F4553" t="str">
        <f>D4553*E4553</f>
        <v>0</v>
      </c>
      <c r="G4553">
        <v>612.38</v>
      </c>
      <c r="H4553" t="str">
        <f>D4553*G4553</f>
        <v>0</v>
      </c>
      <c r="I4553">
        <v>595.53</v>
      </c>
      <c r="J4553" t="str">
        <f>D4553*I4553</f>
        <v>0</v>
      </c>
    </row>
    <row r="4554" spans="1:10">
      <c r="A4554" t="s">
        <v>9098</v>
      </c>
      <c r="B4554" t="s">
        <v>9099</v>
      </c>
      <c r="D4554" s="1"/>
      <c r="E4554">
        <v>629.24</v>
      </c>
      <c r="F4554" t="str">
        <f>D4554*E4554</f>
        <v>0</v>
      </c>
      <c r="G4554">
        <v>612.38</v>
      </c>
      <c r="H4554" t="str">
        <f>D4554*G4554</f>
        <v>0</v>
      </c>
      <c r="I4554">
        <v>595.53</v>
      </c>
      <c r="J4554" t="str">
        <f>D4554*I4554</f>
        <v>0</v>
      </c>
    </row>
    <row r="4555" spans="1:10">
      <c r="A4555" t="s">
        <v>9100</v>
      </c>
      <c r="B4555" t="s">
        <v>9101</v>
      </c>
      <c r="D4555" s="1"/>
      <c r="E4555">
        <v>862.93</v>
      </c>
      <c r="F4555" t="str">
        <f>D4555*E4555</f>
        <v>0</v>
      </c>
      <c r="G4555">
        <v>839.81</v>
      </c>
      <c r="H4555" t="str">
        <f>D4555*G4555</f>
        <v>0</v>
      </c>
      <c r="I4555">
        <v>816.7</v>
      </c>
      <c r="J4555" t="str">
        <f>D4555*I4555</f>
        <v>0</v>
      </c>
    </row>
    <row r="4556" spans="1:10">
      <c r="A4556" t="s">
        <v>9102</v>
      </c>
      <c r="B4556" t="s">
        <v>9103</v>
      </c>
      <c r="D4556" s="1"/>
      <c r="E4556">
        <v>862.93</v>
      </c>
      <c r="F4556" t="str">
        <f>D4556*E4556</f>
        <v>0</v>
      </c>
      <c r="G4556">
        <v>839.81</v>
      </c>
      <c r="H4556" t="str">
        <f>D4556*G4556</f>
        <v>0</v>
      </c>
      <c r="I4556">
        <v>816.7</v>
      </c>
      <c r="J4556" t="str">
        <f>D4556*I4556</f>
        <v>0</v>
      </c>
    </row>
    <row r="4557" spans="1:10">
      <c r="A4557" t="s">
        <v>9104</v>
      </c>
      <c r="B4557" t="s">
        <v>9105</v>
      </c>
      <c r="D4557" s="1"/>
      <c r="E4557">
        <v>455.77</v>
      </c>
      <c r="F4557" t="str">
        <f>D4557*E4557</f>
        <v>0</v>
      </c>
      <c r="G4557">
        <v>443.56</v>
      </c>
      <c r="H4557" t="str">
        <f>D4557*G4557</f>
        <v>0</v>
      </c>
      <c r="I4557">
        <v>431.36</v>
      </c>
      <c r="J4557" t="str">
        <f>D4557*I4557</f>
        <v>0</v>
      </c>
    </row>
    <row r="4558" spans="1:10">
      <c r="A4558" t="s">
        <v>9106</v>
      </c>
      <c r="B4558" t="s">
        <v>9107</v>
      </c>
      <c r="D4558" s="1"/>
      <c r="E4558">
        <v>58.06</v>
      </c>
      <c r="F4558" t="str">
        <f>D4558*E4558</f>
        <v>0</v>
      </c>
      <c r="G4558">
        <v>56.51</v>
      </c>
      <c r="H4558" t="str">
        <f>D4558*G4558</f>
        <v>0</v>
      </c>
      <c r="I4558">
        <v>54.95</v>
      </c>
      <c r="J4558" t="str">
        <f>D4558*I4558</f>
        <v>0</v>
      </c>
    </row>
    <row r="4559" spans="1:10">
      <c r="A4559" t="s">
        <v>9108</v>
      </c>
      <c r="B4559" t="s">
        <v>9109</v>
      </c>
      <c r="D4559" s="1"/>
      <c r="E4559">
        <v>566.09</v>
      </c>
      <c r="F4559" t="str">
        <f>D4559*E4559</f>
        <v>0</v>
      </c>
      <c r="G4559">
        <v>550.93</v>
      </c>
      <c r="H4559" t="str">
        <f>D4559*G4559</f>
        <v>0</v>
      </c>
      <c r="I4559">
        <v>535.77</v>
      </c>
      <c r="J4559" t="str">
        <f>D4559*I4559</f>
        <v>0</v>
      </c>
    </row>
    <row r="4560" spans="1:10">
      <c r="A4560" t="s">
        <v>9110</v>
      </c>
      <c r="B4560" t="s">
        <v>9111</v>
      </c>
      <c r="D4560" s="1"/>
      <c r="E4560">
        <v>325.14</v>
      </c>
      <c r="F4560" t="str">
        <f>D4560*E4560</f>
        <v>0</v>
      </c>
      <c r="G4560">
        <v>316.43</v>
      </c>
      <c r="H4560" t="str">
        <f>D4560*G4560</f>
        <v>0</v>
      </c>
      <c r="I4560">
        <v>307.72</v>
      </c>
      <c r="J4560" t="str">
        <f>D4560*I4560</f>
        <v>0</v>
      </c>
    </row>
    <row r="4561" spans="1:10">
      <c r="A4561" t="s">
        <v>9112</v>
      </c>
      <c r="B4561" t="s">
        <v>9113</v>
      </c>
      <c r="D4561" s="1"/>
      <c r="E4561">
        <v>455.77</v>
      </c>
      <c r="F4561" t="str">
        <f>D4561*E4561</f>
        <v>0</v>
      </c>
      <c r="G4561">
        <v>443.56</v>
      </c>
      <c r="H4561" t="str">
        <f>D4561*G4561</f>
        <v>0</v>
      </c>
      <c r="I4561">
        <v>431.36</v>
      </c>
      <c r="J4561" t="str">
        <f>D4561*I4561</f>
        <v>0</v>
      </c>
    </row>
    <row r="4562" spans="1:10">
      <c r="A4562" t="s">
        <v>9114</v>
      </c>
      <c r="B4562" t="s">
        <v>9115</v>
      </c>
      <c r="D4562" s="1"/>
      <c r="E4562">
        <v>455.77</v>
      </c>
      <c r="F4562" t="str">
        <f>D4562*E4562</f>
        <v>0</v>
      </c>
      <c r="G4562">
        <v>443.56</v>
      </c>
      <c r="H4562" t="str">
        <f>D4562*G4562</f>
        <v>0</v>
      </c>
      <c r="I4562">
        <v>431.36</v>
      </c>
      <c r="J4562" t="str">
        <f>D4562*I4562</f>
        <v>0</v>
      </c>
    </row>
    <row r="4563" spans="1:10">
      <c r="A4563" t="s">
        <v>9116</v>
      </c>
      <c r="B4563" t="s">
        <v>9117</v>
      </c>
      <c r="D4563" s="1"/>
      <c r="E4563">
        <v>58.02</v>
      </c>
      <c r="F4563" t="str">
        <f>D4563*E4563</f>
        <v>0</v>
      </c>
      <c r="G4563">
        <v>56.46</v>
      </c>
      <c r="H4563" t="str">
        <f>D4563*G4563</f>
        <v>0</v>
      </c>
      <c r="I4563">
        <v>54.91</v>
      </c>
      <c r="J4563" t="str">
        <f>D4563*I4563</f>
        <v>0</v>
      </c>
    </row>
    <row r="4564" spans="1:10">
      <c r="A4564" t="s">
        <v>9118</v>
      </c>
      <c r="B4564" t="s">
        <v>9119</v>
      </c>
      <c r="D4564" s="1"/>
      <c r="E4564">
        <v>34.12</v>
      </c>
      <c r="F4564" t="str">
        <f>D4564*E4564</f>
        <v>0</v>
      </c>
      <c r="G4564">
        <v>33.2</v>
      </c>
      <c r="H4564" t="str">
        <f>D4564*G4564</f>
        <v>0</v>
      </c>
      <c r="I4564">
        <v>32.29</v>
      </c>
      <c r="J4564" t="str">
        <f>D4564*I4564</f>
        <v>0</v>
      </c>
    </row>
    <row r="4565" spans="1:10">
      <c r="A4565" t="s">
        <v>9120</v>
      </c>
      <c r="B4565" t="s">
        <v>9121</v>
      </c>
      <c r="D4565" s="1"/>
      <c r="E4565">
        <v>468.12</v>
      </c>
      <c r="F4565" t="str">
        <f>D4565*E4565</f>
        <v>0</v>
      </c>
      <c r="G4565">
        <v>455.58</v>
      </c>
      <c r="H4565" t="str">
        <f>D4565*G4565</f>
        <v>0</v>
      </c>
      <c r="I4565">
        <v>443.04</v>
      </c>
      <c r="J4565" t="str">
        <f>D4565*I4565</f>
        <v>0</v>
      </c>
    </row>
    <row r="4566" spans="1:10">
      <c r="A4566" t="s">
        <v>9122</v>
      </c>
      <c r="B4566" t="s">
        <v>9123</v>
      </c>
      <c r="D4566" s="1"/>
      <c r="E4566">
        <v>468.12</v>
      </c>
      <c r="F4566" t="str">
        <f>D4566*E4566</f>
        <v>0</v>
      </c>
      <c r="G4566">
        <v>455.58</v>
      </c>
      <c r="H4566" t="str">
        <f>D4566*G4566</f>
        <v>0</v>
      </c>
      <c r="I4566">
        <v>443.04</v>
      </c>
      <c r="J4566" t="str">
        <f>D4566*I4566</f>
        <v>0</v>
      </c>
    </row>
    <row r="4567" spans="1:10">
      <c r="A4567" t="s">
        <v>9124</v>
      </c>
      <c r="B4567" t="s">
        <v>9125</v>
      </c>
      <c r="D4567" s="1"/>
      <c r="E4567">
        <v>722.13</v>
      </c>
      <c r="F4567" t="str">
        <f>D4567*E4567</f>
        <v>0</v>
      </c>
      <c r="G4567">
        <v>702.79</v>
      </c>
      <c r="H4567" t="str">
        <f>D4567*G4567</f>
        <v>0</v>
      </c>
      <c r="I4567">
        <v>683.45</v>
      </c>
      <c r="J4567" t="str">
        <f>D4567*I4567</f>
        <v>0</v>
      </c>
    </row>
    <row r="4568" spans="1:10">
      <c r="A4568" t="s">
        <v>9126</v>
      </c>
      <c r="B4568" t="s">
        <v>9127</v>
      </c>
      <c r="D4568" s="1"/>
      <c r="E4568">
        <v>1360.8</v>
      </c>
      <c r="F4568" t="str">
        <f>D4568*E4568</f>
        <v>0</v>
      </c>
      <c r="G4568">
        <v>1324.35</v>
      </c>
      <c r="H4568" t="str">
        <f>D4568*G4568</f>
        <v>0</v>
      </c>
      <c r="I4568">
        <v>1287.9</v>
      </c>
      <c r="J4568" t="str">
        <f>D4568*I4568</f>
        <v>0</v>
      </c>
    </row>
    <row r="4569" spans="1:10">
      <c r="A4569" t="s">
        <v>9128</v>
      </c>
      <c r="B4569" t="s">
        <v>9129</v>
      </c>
      <c r="D4569" s="1"/>
      <c r="E4569">
        <v>142.53</v>
      </c>
      <c r="F4569" t="str">
        <f>D4569*E4569</f>
        <v>0</v>
      </c>
      <c r="G4569">
        <v>138.71</v>
      </c>
      <c r="H4569" t="str">
        <f>D4569*G4569</f>
        <v>0</v>
      </c>
      <c r="I4569">
        <v>134.9</v>
      </c>
      <c r="J4569" t="str">
        <f>D4569*I4569</f>
        <v>0</v>
      </c>
    </row>
    <row r="4570" spans="1:10">
      <c r="A4570" t="s">
        <v>9130</v>
      </c>
      <c r="B4570" t="s">
        <v>9131</v>
      </c>
      <c r="D4570" s="1"/>
      <c r="E4570">
        <v>254.02</v>
      </c>
      <c r="F4570" t="str">
        <f>D4570*E4570</f>
        <v>0</v>
      </c>
      <c r="G4570">
        <v>247.21</v>
      </c>
      <c r="H4570" t="str">
        <f>D4570*G4570</f>
        <v>0</v>
      </c>
      <c r="I4570">
        <v>240.41</v>
      </c>
      <c r="J4570" t="str">
        <f>D4570*I4570</f>
        <v>0</v>
      </c>
    </row>
    <row r="4571" spans="1:10">
      <c r="A4571" t="s">
        <v>9132</v>
      </c>
      <c r="B4571" t="s">
        <v>9133</v>
      </c>
      <c r="D4571" s="1"/>
      <c r="E4571">
        <v>460.86</v>
      </c>
      <c r="F4571" t="str">
        <f>D4571*E4571</f>
        <v>0</v>
      </c>
      <c r="G4571">
        <v>448.51</v>
      </c>
      <c r="H4571" t="str">
        <f>D4571*G4571</f>
        <v>0</v>
      </c>
      <c r="I4571">
        <v>436.17</v>
      </c>
      <c r="J4571" t="str">
        <f>D4571*I4571</f>
        <v>0</v>
      </c>
    </row>
    <row r="4572" spans="1:10">
      <c r="A4572" t="s">
        <v>9134</v>
      </c>
      <c r="B4572" t="s">
        <v>9135</v>
      </c>
      <c r="D4572" s="1"/>
      <c r="E4572">
        <v>629.24</v>
      </c>
      <c r="F4572" t="str">
        <f>D4572*E4572</f>
        <v>0</v>
      </c>
      <c r="G4572">
        <v>612.38</v>
      </c>
      <c r="H4572" t="str">
        <f>D4572*G4572</f>
        <v>0</v>
      </c>
      <c r="I4572">
        <v>595.53</v>
      </c>
      <c r="J4572" t="str">
        <f>D4572*I4572</f>
        <v>0</v>
      </c>
    </row>
    <row r="4573" spans="1:10">
      <c r="A4573" t="s">
        <v>9136</v>
      </c>
      <c r="B4573" t="s">
        <v>9137</v>
      </c>
      <c r="D4573" s="1"/>
      <c r="E4573">
        <v>293.93</v>
      </c>
      <c r="F4573" t="str">
        <f>D4573*E4573</f>
        <v>0</v>
      </c>
      <c r="G4573">
        <v>286.06</v>
      </c>
      <c r="H4573" t="str">
        <f>D4573*G4573</f>
        <v>0</v>
      </c>
      <c r="I4573">
        <v>278.19</v>
      </c>
      <c r="J4573" t="str">
        <f>D4573*I4573</f>
        <v>0</v>
      </c>
    </row>
    <row r="4574" spans="1:10">
      <c r="A4574" t="s">
        <v>9138</v>
      </c>
      <c r="B4574" t="s">
        <v>9139</v>
      </c>
      <c r="D4574" s="1"/>
      <c r="E4574">
        <v>172.73</v>
      </c>
      <c r="F4574" t="str">
        <f>D4574*E4574</f>
        <v>0</v>
      </c>
      <c r="G4574">
        <v>168.1</v>
      </c>
      <c r="H4574" t="str">
        <f>D4574*G4574</f>
        <v>0</v>
      </c>
      <c r="I4574">
        <v>163.47</v>
      </c>
      <c r="J4574" t="str">
        <f>D4574*I4574</f>
        <v>0</v>
      </c>
    </row>
    <row r="4575" spans="1:10">
      <c r="A4575" t="s">
        <v>9140</v>
      </c>
      <c r="B4575" t="s">
        <v>9141</v>
      </c>
      <c r="D4575" s="1"/>
      <c r="E4575">
        <v>166.2</v>
      </c>
      <c r="F4575" t="str">
        <f>D4575*E4575</f>
        <v>0</v>
      </c>
      <c r="G4575">
        <v>161.75</v>
      </c>
      <c r="H4575" t="str">
        <f>D4575*G4575</f>
        <v>0</v>
      </c>
      <c r="I4575">
        <v>157.29</v>
      </c>
      <c r="J4575" t="str">
        <f>D4575*I4575</f>
        <v>0</v>
      </c>
    </row>
    <row r="4576" spans="1:10">
      <c r="A4576" t="s">
        <v>9142</v>
      </c>
      <c r="B4576" t="s">
        <v>9143</v>
      </c>
      <c r="D4576" s="1"/>
      <c r="E4576">
        <v>1278.07</v>
      </c>
      <c r="F4576" t="str">
        <f>D4576*E4576</f>
        <v>0</v>
      </c>
      <c r="G4576">
        <v>1243.83</v>
      </c>
      <c r="H4576" t="str">
        <f>D4576*G4576</f>
        <v>0</v>
      </c>
      <c r="I4576">
        <v>1209.6</v>
      </c>
      <c r="J4576" t="str">
        <f>D4576*I4576</f>
        <v>0</v>
      </c>
    </row>
    <row r="4577" spans="1:10">
      <c r="A4577" t="s">
        <v>9144</v>
      </c>
      <c r="B4577" t="s">
        <v>9145</v>
      </c>
      <c r="D4577" s="1"/>
      <c r="E4577">
        <v>103.06</v>
      </c>
      <c r="F4577" t="str">
        <f>D4577*E4577</f>
        <v>0</v>
      </c>
      <c r="G4577">
        <v>100.3</v>
      </c>
      <c r="H4577" t="str">
        <f>D4577*G4577</f>
        <v>0</v>
      </c>
      <c r="I4577">
        <v>97.54</v>
      </c>
      <c r="J4577" t="str">
        <f>D4577*I4577</f>
        <v>0</v>
      </c>
    </row>
    <row r="4578" spans="1:10">
      <c r="A4578" t="s">
        <v>9146</v>
      </c>
      <c r="B4578" t="s">
        <v>9147</v>
      </c>
      <c r="D4578" s="1"/>
      <c r="E4578">
        <v>137.89</v>
      </c>
      <c r="F4578" t="str">
        <f>D4578*E4578</f>
        <v>0</v>
      </c>
      <c r="G4578">
        <v>134.2</v>
      </c>
      <c r="H4578" t="str">
        <f>D4578*G4578</f>
        <v>0</v>
      </c>
      <c r="I4578">
        <v>130.51</v>
      </c>
      <c r="J4578" t="str">
        <f>D4578*I4578</f>
        <v>0</v>
      </c>
    </row>
    <row r="4579" spans="1:10">
      <c r="A4579" t="s">
        <v>9148</v>
      </c>
      <c r="B4579" t="s">
        <v>9149</v>
      </c>
      <c r="D4579" s="1"/>
      <c r="E4579">
        <v>50.8</v>
      </c>
      <c r="F4579" t="str">
        <f>D4579*E4579</f>
        <v>0</v>
      </c>
      <c r="G4579">
        <v>49.44</v>
      </c>
      <c r="H4579" t="str">
        <f>D4579*G4579</f>
        <v>0</v>
      </c>
      <c r="I4579">
        <v>48.08</v>
      </c>
      <c r="J4579" t="str">
        <f>D4579*I4579</f>
        <v>0</v>
      </c>
    </row>
    <row r="4580" spans="1:10">
      <c r="A4580" t="s">
        <v>9150</v>
      </c>
      <c r="B4580" t="s">
        <v>9151</v>
      </c>
      <c r="D4580" s="1"/>
      <c r="E4580">
        <v>217.28</v>
      </c>
      <c r="F4580" t="str">
        <f>D4580*E4580</f>
        <v>0</v>
      </c>
      <c r="G4580">
        <v>211.46</v>
      </c>
      <c r="H4580" t="str">
        <f>D4580*G4580</f>
        <v>0</v>
      </c>
      <c r="I4580">
        <v>205.64</v>
      </c>
      <c r="J4580" t="str">
        <f>D4580*I4580</f>
        <v>0</v>
      </c>
    </row>
    <row r="4581" spans="1:10">
      <c r="A4581" t="s">
        <v>9152</v>
      </c>
      <c r="B4581" t="s">
        <v>9153</v>
      </c>
      <c r="D4581" s="1"/>
      <c r="E4581">
        <v>71.85</v>
      </c>
      <c r="F4581" t="str">
        <f>D4581*E4581</f>
        <v>0</v>
      </c>
      <c r="G4581">
        <v>69.92</v>
      </c>
      <c r="H4581" t="str">
        <f>D4581*G4581</f>
        <v>0</v>
      </c>
      <c r="I4581">
        <v>68</v>
      </c>
      <c r="J4581" t="str">
        <f>D4581*I4581</f>
        <v>0</v>
      </c>
    </row>
    <row r="4582" spans="1:10">
      <c r="A4582" t="s">
        <v>9154</v>
      </c>
      <c r="B4582" t="s">
        <v>9155</v>
      </c>
      <c r="D4582" s="1"/>
      <c r="E4582">
        <v>68.22</v>
      </c>
      <c r="F4582" t="str">
        <f>D4582*E4582</f>
        <v>0</v>
      </c>
      <c r="G4582">
        <v>66.39</v>
      </c>
      <c r="H4582" t="str">
        <f>D4582*G4582</f>
        <v>0</v>
      </c>
      <c r="I4582">
        <v>64.56</v>
      </c>
      <c r="J4582" t="str">
        <f>D4582*I4582</f>
        <v>0</v>
      </c>
    </row>
    <row r="4583" spans="1:10">
      <c r="A4583" t="s">
        <v>9156</v>
      </c>
      <c r="B4583" t="s">
        <v>9157</v>
      </c>
      <c r="D4583" s="1"/>
      <c r="E4583">
        <v>72.58</v>
      </c>
      <c r="F4583" t="str">
        <f>D4583*E4583</f>
        <v>0</v>
      </c>
      <c r="G4583">
        <v>70.63</v>
      </c>
      <c r="H4583" t="str">
        <f>D4583*G4583</f>
        <v>0</v>
      </c>
      <c r="I4583">
        <v>68.69</v>
      </c>
      <c r="J4583" t="str">
        <f>D4583*I4583</f>
        <v>0</v>
      </c>
    </row>
    <row r="4584" spans="1:10">
      <c r="A4584" t="s">
        <v>9158</v>
      </c>
      <c r="B4584" t="s">
        <v>9159</v>
      </c>
      <c r="D4584" s="1"/>
      <c r="E4584">
        <v>456.6</v>
      </c>
      <c r="F4584" t="str">
        <f>D4584*E4584</f>
        <v>0</v>
      </c>
      <c r="G4584">
        <v>444.37</v>
      </c>
      <c r="H4584" t="str">
        <f>D4584*G4584</f>
        <v>0</v>
      </c>
      <c r="I4584">
        <v>432.14</v>
      </c>
      <c r="J4584" t="str">
        <f>D4584*I4584</f>
        <v>0</v>
      </c>
    </row>
    <row r="4585" spans="1:10">
      <c r="A4585" t="s">
        <v>9160</v>
      </c>
      <c r="B4585" t="s">
        <v>9161</v>
      </c>
      <c r="D4585" s="1"/>
      <c r="E4585">
        <v>510.4</v>
      </c>
      <c r="F4585" t="str">
        <f>D4585*E4585</f>
        <v>0</v>
      </c>
      <c r="G4585">
        <v>496.72</v>
      </c>
      <c r="H4585" t="str">
        <f>D4585*G4585</f>
        <v>0</v>
      </c>
      <c r="I4585">
        <v>483.05</v>
      </c>
      <c r="J4585" t="str">
        <f>D4585*I4585</f>
        <v>0</v>
      </c>
    </row>
    <row r="4586" spans="1:10">
      <c r="A4586" t="s">
        <v>9162</v>
      </c>
      <c r="B4586" t="s">
        <v>9163</v>
      </c>
      <c r="D4586" s="1"/>
      <c r="E4586">
        <v>400.62</v>
      </c>
      <c r="F4586" t="str">
        <f>D4586*E4586</f>
        <v>0</v>
      </c>
      <c r="G4586">
        <v>389.89</v>
      </c>
      <c r="H4586" t="str">
        <f>D4586*G4586</f>
        <v>0</v>
      </c>
      <c r="I4586">
        <v>379.16</v>
      </c>
      <c r="J4586" t="str">
        <f>D4586*I4586</f>
        <v>0</v>
      </c>
    </row>
    <row r="4587" spans="1:10">
      <c r="A4587" t="s">
        <v>9164</v>
      </c>
      <c r="B4587" t="s">
        <v>9165</v>
      </c>
      <c r="D4587" s="1"/>
      <c r="E4587">
        <v>481.17</v>
      </c>
      <c r="F4587" t="str">
        <f>D4587*E4587</f>
        <v>0</v>
      </c>
      <c r="G4587">
        <v>468.29</v>
      </c>
      <c r="H4587" t="str">
        <f>D4587*G4587</f>
        <v>0</v>
      </c>
      <c r="I4587">
        <v>455.4</v>
      </c>
      <c r="J4587" t="str">
        <f>D4587*I4587</f>
        <v>0</v>
      </c>
    </row>
    <row r="4588" spans="1:10">
      <c r="A4588" t="s">
        <v>9166</v>
      </c>
      <c r="B4588" t="s">
        <v>9167</v>
      </c>
      <c r="D4588" s="1"/>
      <c r="E4588">
        <v>383.52</v>
      </c>
      <c r="F4588" t="str">
        <f>D4588*E4588</f>
        <v>0</v>
      </c>
      <c r="G4588">
        <v>373.25</v>
      </c>
      <c r="H4588" t="str">
        <f>D4588*G4588</f>
        <v>0</v>
      </c>
      <c r="I4588">
        <v>362.98</v>
      </c>
      <c r="J4588" t="str">
        <f>D4588*I4588</f>
        <v>0</v>
      </c>
    </row>
    <row r="4589" spans="1:10">
      <c r="A4589" t="s">
        <v>9168</v>
      </c>
      <c r="B4589" t="s">
        <v>9169</v>
      </c>
      <c r="D4589" s="1"/>
      <c r="E4589">
        <v>63.86</v>
      </c>
      <c r="F4589" t="str">
        <f>D4589*E4589</f>
        <v>0</v>
      </c>
      <c r="G4589">
        <v>62.15</v>
      </c>
      <c r="H4589" t="str">
        <f>D4589*G4589</f>
        <v>0</v>
      </c>
      <c r="I4589">
        <v>60.44</v>
      </c>
      <c r="J4589" t="str">
        <f>D4589*I4589</f>
        <v>0</v>
      </c>
    </row>
    <row r="4590" spans="1:10">
      <c r="A4590" t="s">
        <v>9170</v>
      </c>
      <c r="B4590" t="s">
        <v>9171</v>
      </c>
      <c r="D4590" s="1"/>
      <c r="E4590">
        <v>45</v>
      </c>
      <c r="F4590" t="str">
        <f>D4590*E4590</f>
        <v>0</v>
      </c>
      <c r="G4590">
        <v>43.8</v>
      </c>
      <c r="H4590" t="str">
        <f>D4590*G4590</f>
        <v>0</v>
      </c>
      <c r="I4590">
        <v>42.59</v>
      </c>
      <c r="J4590" t="str">
        <f>D4590*I4590</f>
        <v>0</v>
      </c>
    </row>
    <row r="4591" spans="1:10">
      <c r="A4591" t="s">
        <v>9172</v>
      </c>
      <c r="B4591" t="s">
        <v>9173</v>
      </c>
      <c r="D4591" s="1"/>
      <c r="E4591">
        <v>172.73</v>
      </c>
      <c r="F4591" t="str">
        <f>D4591*E4591</f>
        <v>0</v>
      </c>
      <c r="G4591">
        <v>168.1</v>
      </c>
      <c r="H4591" t="str">
        <f>D4591*G4591</f>
        <v>0</v>
      </c>
      <c r="I4591">
        <v>163.47</v>
      </c>
      <c r="J4591" t="str">
        <f>D4591*I4591</f>
        <v>0</v>
      </c>
    </row>
    <row r="4592" spans="1:10">
      <c r="A4592" t="s">
        <v>9174</v>
      </c>
      <c r="B4592" t="s">
        <v>9175</v>
      </c>
      <c r="D4592" s="1"/>
      <c r="E4592">
        <v>105.24</v>
      </c>
      <c r="F4592" t="str">
        <f>D4592*E4592</f>
        <v>0</v>
      </c>
      <c r="G4592">
        <v>102.42</v>
      </c>
      <c r="H4592" t="str">
        <f>D4592*G4592</f>
        <v>0</v>
      </c>
      <c r="I4592">
        <v>99.6</v>
      </c>
      <c r="J4592" t="str">
        <f>D4592*I4592</f>
        <v>0</v>
      </c>
    </row>
    <row r="4593" spans="1:10">
      <c r="A4593" t="s">
        <v>9176</v>
      </c>
      <c r="B4593" t="s">
        <v>9177</v>
      </c>
      <c r="D4593" s="1"/>
      <c r="E4593">
        <v>85.64</v>
      </c>
      <c r="F4593" t="str">
        <f>D4593*E4593</f>
        <v>0</v>
      </c>
      <c r="G4593">
        <v>83.34</v>
      </c>
      <c r="H4593" t="str">
        <f>D4593*G4593</f>
        <v>0</v>
      </c>
      <c r="I4593">
        <v>81.05</v>
      </c>
      <c r="J4593" t="str">
        <f>D4593*I4593</f>
        <v>0</v>
      </c>
    </row>
    <row r="4594" spans="1:10">
      <c r="A4594" t="s">
        <v>9178</v>
      </c>
      <c r="B4594" t="s">
        <v>9179</v>
      </c>
      <c r="D4594" s="1"/>
      <c r="E4594">
        <v>105.24</v>
      </c>
      <c r="F4594" t="str">
        <f>D4594*E4594</f>
        <v>0</v>
      </c>
      <c r="G4594">
        <v>102.42</v>
      </c>
      <c r="H4594" t="str">
        <f>D4594*G4594</f>
        <v>0</v>
      </c>
      <c r="I4594">
        <v>99.6</v>
      </c>
      <c r="J4594" t="str">
        <f>D4594*I4594</f>
        <v>0</v>
      </c>
    </row>
    <row r="4595" spans="1:10">
      <c r="A4595" t="s">
        <v>9180</v>
      </c>
      <c r="B4595" t="s">
        <v>9181</v>
      </c>
      <c r="D4595" s="1"/>
      <c r="E4595">
        <v>303.36</v>
      </c>
      <c r="F4595" t="str">
        <f>D4595*E4595</f>
        <v>0</v>
      </c>
      <c r="G4595">
        <v>295.24</v>
      </c>
      <c r="H4595" t="str">
        <f>D4595*G4595</f>
        <v>0</v>
      </c>
      <c r="I4595">
        <v>287.11</v>
      </c>
      <c r="J4595" t="str">
        <f>D4595*I4595</f>
        <v>0</v>
      </c>
    </row>
    <row r="4596" spans="1:10">
      <c r="A4596" t="s">
        <v>9182</v>
      </c>
      <c r="B4596" t="s">
        <v>9183</v>
      </c>
      <c r="D4596" s="1"/>
      <c r="E4596">
        <v>249.48</v>
      </c>
      <c r="F4596" t="str">
        <f>D4596*E4596</f>
        <v>0</v>
      </c>
      <c r="G4596">
        <v>242.8</v>
      </c>
      <c r="H4596" t="str">
        <f>D4596*G4596</f>
        <v>0</v>
      </c>
      <c r="I4596">
        <v>236.12</v>
      </c>
      <c r="J4596" t="str">
        <f>D4596*I4596</f>
        <v>0</v>
      </c>
    </row>
    <row r="4597" spans="1:10">
      <c r="A4597" t="s">
        <v>9184</v>
      </c>
      <c r="B4597" t="s">
        <v>9185</v>
      </c>
      <c r="D4597" s="1"/>
      <c r="E4597">
        <v>63.86</v>
      </c>
      <c r="F4597" t="str">
        <f>D4597*E4597</f>
        <v>0</v>
      </c>
      <c r="G4597">
        <v>62.15</v>
      </c>
      <c r="H4597" t="str">
        <f>D4597*G4597</f>
        <v>0</v>
      </c>
      <c r="I4597">
        <v>60.44</v>
      </c>
      <c r="J4597" t="str">
        <f>D4597*I4597</f>
        <v>0</v>
      </c>
    </row>
    <row r="4598" spans="1:10">
      <c r="A4598" t="s">
        <v>9186</v>
      </c>
      <c r="B4598" t="s">
        <v>9187</v>
      </c>
      <c r="D4598" s="1"/>
      <c r="E4598">
        <v>155.31</v>
      </c>
      <c r="F4598" t="str">
        <f>D4598*E4598</f>
        <v>0</v>
      </c>
      <c r="G4598">
        <v>151.15</v>
      </c>
      <c r="H4598" t="str">
        <f>D4598*G4598</f>
        <v>0</v>
      </c>
      <c r="I4598">
        <v>146.99</v>
      </c>
      <c r="J4598" t="str">
        <f>D4598*I4598</f>
        <v>0</v>
      </c>
    </row>
    <row r="4599" spans="1:10">
      <c r="A4599" t="s">
        <v>9188</v>
      </c>
      <c r="B4599" t="s">
        <v>9189</v>
      </c>
      <c r="D4599" s="1"/>
      <c r="E4599">
        <v>82.01</v>
      </c>
      <c r="F4599" t="str">
        <f>D4599*E4599</f>
        <v>0</v>
      </c>
      <c r="G4599">
        <v>79.81</v>
      </c>
      <c r="H4599" t="str">
        <f>D4599*G4599</f>
        <v>0</v>
      </c>
      <c r="I4599">
        <v>77.61</v>
      </c>
      <c r="J4599" t="str">
        <f>D4599*I4599</f>
        <v>0</v>
      </c>
    </row>
    <row r="4600" spans="1:10">
      <c r="A4600" t="s">
        <v>9190</v>
      </c>
      <c r="B4600" t="s">
        <v>9191</v>
      </c>
      <c r="D4600" s="1"/>
      <c r="E4600">
        <v>316.43</v>
      </c>
      <c r="F4600" t="str">
        <f>D4600*E4600</f>
        <v>0</v>
      </c>
      <c r="G4600">
        <v>307.96</v>
      </c>
      <c r="H4600" t="str">
        <f>D4600*G4600</f>
        <v>0</v>
      </c>
      <c r="I4600">
        <v>299.48</v>
      </c>
      <c r="J4600" t="str">
        <f>D4600*I4600</f>
        <v>0</v>
      </c>
    </row>
    <row r="4601" spans="1:10">
      <c r="A4601" t="s">
        <v>9192</v>
      </c>
      <c r="B4601" t="s">
        <v>9193</v>
      </c>
      <c r="D4601" s="1"/>
      <c r="E4601">
        <v>67.49</v>
      </c>
      <c r="F4601" t="str">
        <f>D4601*E4601</f>
        <v>0</v>
      </c>
      <c r="G4601">
        <v>65.68</v>
      </c>
      <c r="H4601" t="str">
        <f>D4601*G4601</f>
        <v>0</v>
      </c>
      <c r="I4601">
        <v>63.88</v>
      </c>
      <c r="J4601" t="str">
        <f>D4601*I4601</f>
        <v>0</v>
      </c>
    </row>
    <row r="4602" spans="1:10">
      <c r="A4602" t="s">
        <v>9194</v>
      </c>
      <c r="B4602" t="s">
        <v>9195</v>
      </c>
      <c r="D4602" s="1"/>
      <c r="E4602">
        <v>34.83</v>
      </c>
      <c r="F4602" t="str">
        <f>D4602*E4602</f>
        <v>0</v>
      </c>
      <c r="G4602">
        <v>33.9</v>
      </c>
      <c r="H4602" t="str">
        <f>D4602*G4602</f>
        <v>0</v>
      </c>
      <c r="I4602">
        <v>32.97</v>
      </c>
      <c r="J4602" t="str">
        <f>D4602*I4602</f>
        <v>0</v>
      </c>
    </row>
    <row r="4603" spans="1:10">
      <c r="A4603" t="s">
        <v>9196</v>
      </c>
      <c r="B4603" t="s">
        <v>9197</v>
      </c>
      <c r="D4603" s="1"/>
      <c r="E4603">
        <v>199.58</v>
      </c>
      <c r="F4603" t="str">
        <f>D4603*E4603</f>
        <v>0</v>
      </c>
      <c r="G4603">
        <v>194.24</v>
      </c>
      <c r="H4603" t="str">
        <f>D4603*G4603</f>
        <v>0</v>
      </c>
      <c r="I4603">
        <v>188.89</v>
      </c>
      <c r="J4603" t="str">
        <f>D4603*I4603</f>
        <v>0</v>
      </c>
    </row>
    <row r="4604" spans="1:10">
      <c r="A4604" t="s">
        <v>9198</v>
      </c>
      <c r="B4604" t="s">
        <v>9199</v>
      </c>
      <c r="D4604" s="1"/>
      <c r="E4604">
        <v>166.2</v>
      </c>
      <c r="F4604" t="str">
        <f>D4604*E4604</f>
        <v>0</v>
      </c>
      <c r="G4604">
        <v>161.75</v>
      </c>
      <c r="H4604" t="str">
        <f>D4604*G4604</f>
        <v>0</v>
      </c>
      <c r="I4604">
        <v>157.29</v>
      </c>
      <c r="J4604" t="str">
        <f>D4604*I4604</f>
        <v>0</v>
      </c>
    </row>
    <row r="4605" spans="1:10">
      <c r="A4605" t="s">
        <v>9200</v>
      </c>
      <c r="B4605" t="s">
        <v>9201</v>
      </c>
      <c r="D4605" s="1"/>
      <c r="E4605">
        <v>187.24</v>
      </c>
      <c r="F4605" t="str">
        <f>D4605*E4605</f>
        <v>0</v>
      </c>
      <c r="G4605">
        <v>182.23</v>
      </c>
      <c r="H4605" t="str">
        <f>D4605*G4605</f>
        <v>0</v>
      </c>
      <c r="I4605">
        <v>177.21</v>
      </c>
      <c r="J4605" t="str">
        <f>D4605*I4605</f>
        <v>0</v>
      </c>
    </row>
    <row r="4606" spans="1:10">
      <c r="A4606" t="s">
        <v>9202</v>
      </c>
      <c r="B4606" t="s">
        <v>9203</v>
      </c>
      <c r="D4606" s="1"/>
      <c r="E4606">
        <v>142.25</v>
      </c>
      <c r="F4606" t="str">
        <f>D4606*E4606</f>
        <v>0</v>
      </c>
      <c r="G4606">
        <v>138.44</v>
      </c>
      <c r="H4606" t="str">
        <f>D4606*G4606</f>
        <v>0</v>
      </c>
      <c r="I4606">
        <v>134.63</v>
      </c>
      <c r="J4606" t="str">
        <f>D4606*I4606</f>
        <v>0</v>
      </c>
    </row>
    <row r="4607" spans="1:10">
      <c r="A4607" t="s">
        <v>9204</v>
      </c>
      <c r="B4607" t="s">
        <v>9205</v>
      </c>
      <c r="D4607" s="1"/>
      <c r="E4607">
        <v>33.39</v>
      </c>
      <c r="F4607" t="str">
        <f>D4607*E4607</f>
        <v>0</v>
      </c>
      <c r="G4607">
        <v>32.49</v>
      </c>
      <c r="H4607" t="str">
        <f>D4607*G4607</f>
        <v>0</v>
      </c>
      <c r="I4607">
        <v>31.6</v>
      </c>
      <c r="J4607" t="str">
        <f>D4607*I4607</f>
        <v>0</v>
      </c>
    </row>
    <row r="4608" spans="1:10">
      <c r="A4608" t="s">
        <v>9206</v>
      </c>
      <c r="B4608" t="s">
        <v>9207</v>
      </c>
      <c r="D4608" s="1"/>
      <c r="E4608">
        <v>63.86</v>
      </c>
      <c r="F4608" t="str">
        <f>D4608*E4608</f>
        <v>0</v>
      </c>
      <c r="G4608">
        <v>62.15</v>
      </c>
      <c r="H4608" t="str">
        <f>D4608*G4608</f>
        <v>0</v>
      </c>
      <c r="I4608">
        <v>60.44</v>
      </c>
      <c r="J4608" t="str">
        <f>D4608*I4608</f>
        <v>0</v>
      </c>
    </row>
    <row r="4609" spans="1:10">
      <c r="A4609" t="s">
        <v>9208</v>
      </c>
      <c r="B4609" t="s">
        <v>9209</v>
      </c>
      <c r="D4609" s="1"/>
      <c r="E4609">
        <v>208.3</v>
      </c>
      <c r="F4609" t="str">
        <f>D4609*E4609</f>
        <v>0</v>
      </c>
      <c r="G4609">
        <v>202.72</v>
      </c>
      <c r="H4609" t="str">
        <f>D4609*G4609</f>
        <v>0</v>
      </c>
      <c r="I4609">
        <v>197.14</v>
      </c>
      <c r="J4609" t="str">
        <f>D4609*I4609</f>
        <v>0</v>
      </c>
    </row>
    <row r="4610" spans="1:10">
      <c r="A4610" t="s">
        <v>9210</v>
      </c>
      <c r="B4610" t="s">
        <v>9211</v>
      </c>
      <c r="D4610" s="1"/>
      <c r="E4610">
        <v>284.5</v>
      </c>
      <c r="F4610" t="str">
        <f>D4610*E4610</f>
        <v>0</v>
      </c>
      <c r="G4610">
        <v>276.88</v>
      </c>
      <c r="H4610" t="str">
        <f>D4610*G4610</f>
        <v>0</v>
      </c>
      <c r="I4610">
        <v>269.26</v>
      </c>
      <c r="J4610" t="str">
        <f>D4610*I4610</f>
        <v>0</v>
      </c>
    </row>
    <row r="4611" spans="1:10">
      <c r="A4611" t="s">
        <v>9212</v>
      </c>
      <c r="B4611" t="s">
        <v>9213</v>
      </c>
      <c r="D4611" s="1"/>
      <c r="E4611">
        <v>284.5</v>
      </c>
      <c r="F4611" t="str">
        <f>D4611*E4611</f>
        <v>0</v>
      </c>
      <c r="G4611">
        <v>276.88</v>
      </c>
      <c r="H4611" t="str">
        <f>D4611*G4611</f>
        <v>0</v>
      </c>
      <c r="I4611">
        <v>269.26</v>
      </c>
      <c r="J4611" t="str">
        <f>D4611*I4611</f>
        <v>0</v>
      </c>
    </row>
    <row r="4612" spans="1:10">
      <c r="A4612" t="s">
        <v>9214</v>
      </c>
      <c r="B4612" t="s">
        <v>9215</v>
      </c>
      <c r="D4612" s="1"/>
      <c r="E4612">
        <v>105.24</v>
      </c>
      <c r="F4612" t="str">
        <f>D4612*E4612</f>
        <v>0</v>
      </c>
      <c r="G4612">
        <v>102.42</v>
      </c>
      <c r="H4612" t="str">
        <f>D4612*G4612</f>
        <v>0</v>
      </c>
      <c r="I4612">
        <v>99.6</v>
      </c>
      <c r="J4612" t="str">
        <f>D4612*I4612</f>
        <v>0</v>
      </c>
    </row>
    <row r="4613" spans="1:10">
      <c r="A4613" t="s">
        <v>9216</v>
      </c>
      <c r="B4613" t="s">
        <v>9217</v>
      </c>
      <c r="D4613" s="1"/>
      <c r="E4613">
        <v>58.06</v>
      </c>
      <c r="F4613" t="str">
        <f>D4613*E4613</f>
        <v>0</v>
      </c>
      <c r="G4613">
        <v>56.51</v>
      </c>
      <c r="H4613" t="str">
        <f>D4613*G4613</f>
        <v>0</v>
      </c>
      <c r="I4613">
        <v>54.95</v>
      </c>
      <c r="J4613" t="str">
        <f>D4613*I4613</f>
        <v>0</v>
      </c>
    </row>
    <row r="4614" spans="1:10">
      <c r="A4614" t="s">
        <v>9218</v>
      </c>
      <c r="B4614" t="s">
        <v>9219</v>
      </c>
      <c r="D4614" s="1"/>
      <c r="E4614">
        <v>653.04</v>
      </c>
      <c r="F4614" t="str">
        <f>D4614*E4614</f>
        <v>0</v>
      </c>
      <c r="G4614">
        <v>635.55</v>
      </c>
      <c r="H4614" t="str">
        <f>D4614*G4614</f>
        <v>0</v>
      </c>
      <c r="I4614">
        <v>618.05</v>
      </c>
      <c r="J4614" t="str">
        <f>D4614*I4614</f>
        <v>0</v>
      </c>
    </row>
    <row r="4615" spans="1:10">
      <c r="A4615" t="s">
        <v>9220</v>
      </c>
      <c r="B4615" t="s">
        <v>9221</v>
      </c>
      <c r="D4615" s="1"/>
      <c r="E4615">
        <v>889.82</v>
      </c>
      <c r="F4615" t="str">
        <f>D4615*E4615</f>
        <v>0</v>
      </c>
      <c r="G4615">
        <v>865.98</v>
      </c>
      <c r="H4615" t="str">
        <f>D4615*G4615</f>
        <v>0</v>
      </c>
      <c r="I4615">
        <v>842.15</v>
      </c>
      <c r="J4615" t="str">
        <f>D4615*I4615</f>
        <v>0</v>
      </c>
    </row>
    <row r="4616" spans="1:10">
      <c r="A4616" t="s">
        <v>9222</v>
      </c>
      <c r="B4616" t="s">
        <v>9223</v>
      </c>
      <c r="D4616" s="1"/>
      <c r="E4616">
        <v>5261.76</v>
      </c>
      <c r="F4616" t="str">
        <f>D4616*E4616</f>
        <v>0</v>
      </c>
      <c r="G4616">
        <v>5120.82</v>
      </c>
      <c r="H4616" t="str">
        <f>D4616*G4616</f>
        <v>0</v>
      </c>
      <c r="I4616">
        <v>4979.88</v>
      </c>
      <c r="J4616" t="str">
        <f>D4616*I4616</f>
        <v>0</v>
      </c>
    </row>
    <row r="4617" spans="1:10">
      <c r="A4617" t="s">
        <v>9224</v>
      </c>
      <c r="B4617" t="s">
        <v>9225</v>
      </c>
      <c r="D4617" s="1"/>
      <c r="E4617">
        <v>2439.28</v>
      </c>
      <c r="F4617" t="str">
        <f>D4617*E4617</f>
        <v>0</v>
      </c>
      <c r="G4617">
        <v>2373.94</v>
      </c>
      <c r="H4617" t="str">
        <f>D4617*G4617</f>
        <v>0</v>
      </c>
      <c r="I4617">
        <v>2308.61</v>
      </c>
      <c r="J4617" t="str">
        <f>D4617*I4617</f>
        <v>0</v>
      </c>
    </row>
    <row r="4618" spans="1:10">
      <c r="A4618" t="s">
        <v>9226</v>
      </c>
      <c r="B4618" t="s">
        <v>9227</v>
      </c>
      <c r="D4618" s="1"/>
      <c r="E4618">
        <v>58.79</v>
      </c>
      <c r="F4618" t="str">
        <f>D4618*E4618</f>
        <v>0</v>
      </c>
      <c r="G4618">
        <v>57.21</v>
      </c>
      <c r="H4618" t="str">
        <f>D4618*G4618</f>
        <v>0</v>
      </c>
      <c r="I4618">
        <v>55.64</v>
      </c>
      <c r="J4618" t="str">
        <f>D4618*I4618</f>
        <v>0</v>
      </c>
    </row>
    <row r="4619" spans="1:10">
      <c r="A4619" t="s">
        <v>9228</v>
      </c>
      <c r="B4619" t="s">
        <v>9229</v>
      </c>
      <c r="D4619" s="1"/>
      <c r="E4619">
        <v>103.06</v>
      </c>
      <c r="F4619" t="str">
        <f>D4619*E4619</f>
        <v>0</v>
      </c>
      <c r="G4619">
        <v>100.3</v>
      </c>
      <c r="H4619" t="str">
        <f>D4619*G4619</f>
        <v>0</v>
      </c>
      <c r="I4619">
        <v>97.54</v>
      </c>
      <c r="J4619" t="str">
        <f>D4619*I4619</f>
        <v>0</v>
      </c>
    </row>
    <row r="4620" spans="1:10">
      <c r="F4620" t="str">
        <f>SUM(F1:F4619)</f>
        <v>0</v>
      </c>
      <c r="H4620" t="str">
        <f>SUM(H1:H4619)</f>
        <v>0</v>
      </c>
      <c r="J4620" t="str">
        <f>SUM(J1:J4619)</f>
        <v>0</v>
      </c>
    </row>
  </sheetData>
  <sheetProtection password="FF37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Trixie.kiev.ua</dc:creator>
  <cp:lastModifiedBy>Trixie.kiev.ua</cp:lastModifiedBy>
  <dcterms:created xsi:type="dcterms:W3CDTF">2021-06-12T09:30:02+03:00</dcterms:created>
  <dcterms:modified xsi:type="dcterms:W3CDTF">2021-06-12T09:30:02+03:00</dcterms:modified>
  <dc:title>Price TRIXIE - 12.06.2021</dc:title>
  <dc:description>Price OPT TRIXIE.kiev.ua - 12.06.2021</dc:description>
  <dc:subject>Trixie.kiev.ua Price - 12.06.2021</dc:subject>
  <cp:keywords>TRIXIE price</cp:keywords>
  <cp:category>PRICE TRIXIE</cp:category>
</cp:coreProperties>
</file>